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576" windowHeight="12504"/>
  </bookViews>
  <sheets>
    <sheet name="3.4.6" sheetId="1" r:id="rId1"/>
  </sheets>
  <definedNames>
    <definedName name="_xlnm._FilterDatabase" localSheetId="0" hidden="1">'3.4.6'!$A$3:$K$684</definedName>
  </definedNames>
  <calcPr calcId="124519"/>
</workbook>
</file>

<file path=xl/sharedStrings.xml><?xml version="1.0" encoding="utf-8"?>
<sst xmlns="http://schemas.openxmlformats.org/spreadsheetml/2006/main" count="5078" uniqueCount="1748">
  <si>
    <t xml:space="preserve">3.4.6 Number of books and  chapters in edited volumes published per teacher during the year </t>
  </si>
  <si>
    <t xml:space="preserve">3.4.6.1: Total number of books and chapters in edited volumes / books published, and papers in national/international conference-proceedings during the year </t>
  </si>
  <si>
    <t>Sl. No.</t>
  </si>
  <si>
    <t>Name of the teacher</t>
  </si>
  <si>
    <t>Title of the book/chapters  published</t>
  </si>
  <si>
    <t>Title of the paper</t>
  </si>
  <si>
    <t>Title of the proceedings of the conference</t>
  </si>
  <si>
    <t>Name of the conference</t>
  </si>
  <si>
    <t>National / International</t>
  </si>
  <si>
    <t>Year of publication</t>
  </si>
  <si>
    <t>ISBN/ISSN number of the proceeding</t>
  </si>
  <si>
    <t xml:space="preserve">Affiliating Institute at the time of publication </t>
  </si>
  <si>
    <t>Name of the publisher</t>
  </si>
  <si>
    <t>S. K. Patra</t>
  </si>
  <si>
    <t>Nuclear Structure Physics (Book)</t>
  </si>
  <si>
    <t>International</t>
  </si>
  <si>
    <t>IOP</t>
  </si>
  <si>
    <t>CRC Press</t>
  </si>
  <si>
    <t>C. Soumya</t>
  </si>
  <si>
    <t>Springer Proc.Phys</t>
  </si>
  <si>
    <t>Lorentz Invariance Violation and Long Baseline Experiments</t>
  </si>
  <si>
    <t>Workshop on Frontiers in High Energy Physics</t>
  </si>
  <si>
    <t>Springer</t>
  </si>
  <si>
    <t xml:space="preserve">S. N. Sarangi </t>
  </si>
  <si>
    <t>Handbook</t>
  </si>
  <si>
    <t xml:space="preserve">Bioinspired Systems and Methods </t>
  </si>
  <si>
    <t xml:space="preserve">Taylor &amp; Francis </t>
  </si>
  <si>
    <t>Saurabh, S</t>
  </si>
  <si>
    <t>2-Approximating Feedback Vertex Set in Tournaments</t>
  </si>
  <si>
    <t>PROCEEDINGS OF THE THIRTY-FIRST ANNUAL ACM-SIAM SYMPOSIUM ON DISCRETE ALGORITHMS (SODA'20)</t>
  </si>
  <si>
    <t>31st Annual ACM-SIAM Symposium on Discrete Algorithms (SODA)</t>
  </si>
  <si>
    <t>The Institute of Mathematical Sciences, Chennai</t>
  </si>
  <si>
    <t>ASSOCIATION FOR COMPUTING MACHINERY</t>
  </si>
  <si>
    <t>Parameterized Complexity and Approximability of Directed Odd Cycle Transversal</t>
  </si>
  <si>
    <t>Approximation Schemes via Width/Weight Trade-offs on Minor-free Graphs</t>
  </si>
  <si>
    <t>Ramanujam, R</t>
  </si>
  <si>
    <t>Verifying Implicitly Quantified Modal Logic over Dynamic Networks of Processes</t>
  </si>
  <si>
    <t>DISTRIBUTED COMPUTING AND INTERNET TECHNOLOGY (ICDCIT 2020)</t>
  </si>
  <si>
    <t>16th International Conference on Distributed Computing and Internet Technology (ICDCIT)</t>
  </si>
  <si>
    <t>978-3-030-36987-3; 978-3-030-36986-6</t>
  </si>
  <si>
    <t>SPRINGER INTERNATIONAL PUBLISHING AG</t>
  </si>
  <si>
    <t>An Exponential Time Parameterized Algorithm for Planar Disjoint Paths</t>
  </si>
  <si>
    <t>PROCEEDINGS OF THE 52ND ANNUAL ACM SIGACT SYMPOSIUM ON THEORY OF COMPUTING (STOC '20)</t>
  </si>
  <si>
    <t>52nd Annual ACM SIGACT Symposium on Theory of Computing (STOC)</t>
  </si>
  <si>
    <t>978-1-4503-6979-4</t>
  </si>
  <si>
    <t>Hitting Topological Minors Is FPT</t>
  </si>
  <si>
    <t>C. R. Subramanian</t>
  </si>
  <si>
    <t>Algorithms and Discrete Applied Mathematics</t>
  </si>
  <si>
    <t>Proceeding of the 7th International Conference, CALDAM 2021, Rupnagar, India</t>
  </si>
  <si>
    <t>CALDAM: Conference on Algorithms and Discrete Applied Mathematics</t>
  </si>
  <si>
    <t>978-3-030-67899-9</t>
  </si>
  <si>
    <t>Narayanan, MM; Arjun, V; Kumar, A; Mukhopadhyay, CK</t>
  </si>
  <si>
    <t/>
  </si>
  <si>
    <t>Development of in -bore magnetostrictive transducer for ultrasonic guided wave based -inspection of steam generator tubes of PFBR</t>
  </si>
  <si>
    <t>0041-624X</t>
  </si>
  <si>
    <t>Indira Gandhi Centre for Atomic Research</t>
  </si>
  <si>
    <t>ELSEVIER</t>
  </si>
  <si>
    <t>Shukla, B; Shwetha, G; Kumar, NRS; Shekar, NVC</t>
  </si>
  <si>
    <t>Structural stability and anomalous compressibility of isoelectronic compounds- URh3 and UIr3</t>
  </si>
  <si>
    <t>PHYSICA B-CONDENSED MATTER</t>
  </si>
  <si>
    <t>0921-4526</t>
  </si>
  <si>
    <t>Kumar, JG; Vijayanand, VD; Laha, K</t>
  </si>
  <si>
    <t>Finite Element Simulation of Plastic Deformation of 316LN Stainless Steel during Automated Ball Indentation Test</t>
  </si>
  <si>
    <t>JOURNAL OF TESTING AND EVALUATION</t>
  </si>
  <si>
    <t>0090-3973</t>
  </si>
  <si>
    <t>AMER SOC TESTING MATERIALS</t>
  </si>
  <si>
    <t>Toppo, A; Shankar, V; George, RP; Philip, J</t>
  </si>
  <si>
    <t>Effect of Nitrogen on the Intergranular Stress Corrosion Cracking Resistance of 316LN Stainless Steel</t>
  </si>
  <si>
    <t>CORROSION</t>
  </si>
  <si>
    <t>0010-9312</t>
  </si>
  <si>
    <t>NATL ASSOC CORROSION ENG</t>
  </si>
  <si>
    <t>Shankar, AR; Shankar, V; George, RP; Philip, J</t>
  </si>
  <si>
    <t>Enhancing the Intergranular Corrosion Resistance of High-Nitrogen-Containing 316L Stainless Steels by Grain Boundary Engineering via Thermomechanical Treatment</t>
  </si>
  <si>
    <t>Rout, A; Venkatesan, KA</t>
  </si>
  <si>
    <t>Synergic extraction of europium(III) in hydrophobic ammonium ionic liquid containing neutral and acidic extractants</t>
  </si>
  <si>
    <t>JOURNAL OF MOLECULAR LIQUIDS</t>
  </si>
  <si>
    <t>0167-7322</t>
  </si>
  <si>
    <t>Bharasi, NS; Toppo, A; Paul, VT; George, RP; Philip, J</t>
  </si>
  <si>
    <t>Studies on the Susceptibility of Modified 9Cr-1Mo Steel to Stress Corrosion Cracking in Sodium Hydroxide Using Slow Strain Rate Testing Technique</t>
  </si>
  <si>
    <t>JOURNAL OF MATERIALS ENGINEERING AND PERFORMANCE</t>
  </si>
  <si>
    <t>1059-9495</t>
  </si>
  <si>
    <t>SPRINGER</t>
  </si>
  <si>
    <t>Srivastava, SK; Gangopadhyay, P; Chinnathambi, S; Magudapathy, P</t>
  </si>
  <si>
    <t>Ion-beam induced luminescence and optical response measurement setup at IGCAR: First experimental results</t>
  </si>
  <si>
    <t>AIP ADVANCES</t>
  </si>
  <si>
    <t>AMER INST PHYSICS</t>
  </si>
  <si>
    <t>Patel, R; Gireesan, K; Sengottuvel, S; Janawadkar, MP; Radhakrishnan, TS</t>
  </si>
  <si>
    <t>Common Methodology for Cardiac and Ocular Artifact Suppression from EEG Recordings by Combining Ensemble Empirical Mode Decomposition with Regression Approach (vol 37, pg 201, 2017)</t>
  </si>
  <si>
    <t>JOURNAL OF MEDICAL AND BIOLOGICAL ENGINEERING</t>
  </si>
  <si>
    <t>1609-0985</t>
  </si>
  <si>
    <t>SPRINGER HEIDELBERG</t>
  </si>
  <si>
    <t>Rao, CJ; Ningshen, S</t>
  </si>
  <si>
    <t>High temperature molten salt corrosion of structural materials in UCl3-LiCl-KCl</t>
  </si>
  <si>
    <t>CORROSION ENGINEERING SCIENCE AND TECHNOLOGY</t>
  </si>
  <si>
    <t>1478-422X</t>
  </si>
  <si>
    <t>TAYLOR &amp; FRANCIS LTD</t>
  </si>
  <si>
    <t>Shankar, AR; Praveen, K; Polaki, SR; Vanithakumari, SC; Krishna, NG; Srivani, L; George, RP; Philip, J</t>
  </si>
  <si>
    <t>Failure of Printed Circuit Boards during Storage and Service: Leaked Capacitors and White Residue</t>
  </si>
  <si>
    <t>Saravanan, T; Mahadevan, S; Mukhopadhyay, CK</t>
  </si>
  <si>
    <t>An improved quality assessment of fuel pin end plug welds using digital X-ray radiography</t>
  </si>
  <si>
    <t>INSIGHT</t>
  </si>
  <si>
    <t>1354-2575</t>
  </si>
  <si>
    <t>BRITISH INST NON-DESTRUCTIVE TESTING</t>
  </si>
  <si>
    <t>Rout, A; Kumar, S; Ramanathan, N</t>
  </si>
  <si>
    <t>Probing the coordination of europium(III) in a functionalized ionic liquid using luminescence spectroscopy</t>
  </si>
  <si>
    <t>Mishra, S; Lawrence, F; Pandey, NK</t>
  </si>
  <si>
    <t>Influence of surface area of counter electrodes in electro-denitration process</t>
  </si>
  <si>
    <t>PROGRESS IN NUCLEAR ENERGY</t>
  </si>
  <si>
    <t>0149-1970</t>
  </si>
  <si>
    <t>PERGAMON-ELSEVIER SCIENCE LTD</t>
  </si>
  <si>
    <t>Arjun, V; Thirunavukkarasu, S; Kumar, A</t>
  </si>
  <si>
    <t>Quality Assurance of Thin-Walled Nickel Tubes by Eddy Current (EC) Testing Using the Discrete Wavelet Transform (WDT) Processing Methodology</t>
  </si>
  <si>
    <t>RESEARCH IN NONDESTRUCTIVE EVALUATION</t>
  </si>
  <si>
    <t>0934-9847</t>
  </si>
  <si>
    <t>TAYLOR &amp; FRANCIS INC</t>
  </si>
  <si>
    <t>Nashine, BK; Sharma, P; Venkatesan, N; Kumar, SK; Chandramouli, S; Prasad, RR; Vijayakumar, G; Selvaraj, P</t>
  </si>
  <si>
    <t>Design, development and testing of a sodium submersible Annular Linear Induction Pump for application in sodium cooled fast reactor</t>
  </si>
  <si>
    <t>ANNALS OF NUCLEAR ENERGY</t>
  </si>
  <si>
    <t>0306-4549</t>
  </si>
  <si>
    <t>Panda, SK; Anand, PV; Aashranth, B; Pandey, NK</t>
  </si>
  <si>
    <t>Disengagement of dispersed cerium oxalate from nitric-oxalic acid medium in a batch settler: Measurements and CFD simulations</t>
  </si>
  <si>
    <t>Anushree, C; Krishna, DNG; Lahiri, BB; Philip, J</t>
  </si>
  <si>
    <t>Enhanced Thermal Protection of Iron Oxide Nanoparticle by Insulating Nanoporous Char Layer: Effect of Core Size and Char Layer Properties</t>
  </si>
  <si>
    <t>JOURNAL OF PHYSICAL CHEMISTRY C</t>
  </si>
  <si>
    <t>1932-7447</t>
  </si>
  <si>
    <t>AMER CHEMICAL SOC</t>
  </si>
  <si>
    <t>Sarkar, A; Ghosh, C; Nagesha, A; Mythili, R</t>
  </si>
  <si>
    <t>Mechanisms of Fatigue Endurance in Alloy 617M at Different Temperatures (300-1023 K)</t>
  </si>
  <si>
    <t>Rout, A; Mishra, S; Ramanathan, N</t>
  </si>
  <si>
    <t>Investigations on the physicochemical properties of a combined extractant system under unirradiated and irradiated conditions</t>
  </si>
  <si>
    <t>Subramanian, DV; Pandikumar, G; Haridas, A; Arul, J</t>
  </si>
  <si>
    <t>Measurement of decay heat in neutron irradiated(197)Au foil using whole energy absorption spectrometer</t>
  </si>
  <si>
    <t>JOURNAL OF RADIOANALYTICAL AND NUCLEAR CHEMISTRY</t>
  </si>
  <si>
    <t>0236-5731</t>
  </si>
  <si>
    <t>Ramachandran, S; Jayalal, ML; Riyas, A; Jehadeesan, R; Devan, K</t>
  </si>
  <si>
    <t>Application of genetic algorithm for optimization of control rods positioning in a fast breeder reactor core</t>
  </si>
  <si>
    <t>NUCLEAR ENGINEERING AND DESIGN</t>
  </si>
  <si>
    <t>0029-5493</t>
  </si>
  <si>
    <t>ELSEVIER SCIENCE SA</t>
  </si>
  <si>
    <t>Kumar, A; Sangeetha, DN; Yuvaraj, R; Menaka, M; Subramanian, V; Venkatraman, B</t>
  </si>
  <si>
    <t>Quantitative Performance Analysis of Respiratory Facemasks Using Atmospheric and Laboratory Generated Aerosols Following with Gamma Sterilization</t>
  </si>
  <si>
    <t>AEROSOL AND AIR QUALITY RESEARCH</t>
  </si>
  <si>
    <t>1680-8584</t>
  </si>
  <si>
    <t>TAIWAN ASSOC AEROSOL RES-TAAR</t>
  </si>
  <si>
    <t>Tripathy, H; Sudha, C; Sundar, R; Ravisankar, C; Raju, S</t>
  </si>
  <si>
    <t>Measurement and modelling of the thermodynamic properties of Ni51Fe36Co13 soft magnetic alloy</t>
  </si>
  <si>
    <t>JOURNAL OF ALLOYS AND COMPOUNDS</t>
  </si>
  <si>
    <t>0925-8388</t>
  </si>
  <si>
    <t>Rout, A; Ramanathan, N</t>
  </si>
  <si>
    <t>Liquid-liquid extraction of europium(III) in an alkyl ammonium based ionic liquid containing diglycolamic acid</t>
  </si>
  <si>
    <t>Dutt, BS; Shanthi, G; Moitra, A</t>
  </si>
  <si>
    <t>Lecture Notes in Mechanical Engineering</t>
  </si>
  <si>
    <t>Fracture Toughness Characterization of Mod.9Cr-1Mo Welds</t>
  </si>
  <si>
    <t>STRUCTURAL INTEGRITY ASSESSMENT, ICONS 2018</t>
  </si>
  <si>
    <t>2nd Quadrennial International Conference on Structural Integrity (ICONS)</t>
  </si>
  <si>
    <t>978-981-13-8767-8; 978-981-13-8766-1/ 2195-4356</t>
  </si>
  <si>
    <t>SPRINGER-VERLAG SINGAPORE PTE LTD</t>
  </si>
  <si>
    <t>Murthy, ASR; Gnanasekar, KI; Jayaraman, V</t>
  </si>
  <si>
    <t>Hydrogen sensing behavior of SnO2 and In2O3 thin films in wide range of humid conditions - An exploratory data analysis</t>
  </si>
  <si>
    <t>JOURNAL OF ENVIRONMENTAL CHEMICAL ENGINEERING</t>
  </si>
  <si>
    <t>ELSEVIER SCI LTD</t>
  </si>
  <si>
    <t>Ananthanarayanan, R; Siyaramakrishna, M; Panigrahi, BS</t>
  </si>
  <si>
    <t>Trace determination of gadolinium by conductivity-based approach</t>
  </si>
  <si>
    <t>CANADIAN JOURNAL OF CHEMISTRY</t>
  </si>
  <si>
    <t>0008-4042</t>
  </si>
  <si>
    <t>CANADIAN SCIENCE PUBLISHING</t>
  </si>
  <si>
    <t>Hassija, V; Natesan, K; Velusamy, K</t>
  </si>
  <si>
    <t>Simulation of Pressure Transients Due to Valve Chattering in a Heat Transport Circuit of a Process Plant</t>
  </si>
  <si>
    <t>PROCESS INTEGRATION AND OPTIMIZATION FOR SUSTAINABILITY</t>
  </si>
  <si>
    <t>2509-4238</t>
  </si>
  <si>
    <t>SPRINGERNATURE</t>
  </si>
  <si>
    <t>Krovvidi, SCSPK; Madankumar, P; Chandramouli, S; Sundarraj, SI; Sreedhar, BK; Mythili, R; Parameswaran, P; Nashine, BK; Raghupathy, S; Bhaduri, AK</t>
  </si>
  <si>
    <t>Failure Analysis and Salvaging of Bellow-Sealed Sodium Valve</t>
  </si>
  <si>
    <t>JOURNAL OF FAILURE ANALYSIS AND PREVENTION</t>
  </si>
  <si>
    <t>1547-7029</t>
  </si>
  <si>
    <t>Bootharajan, M; Senthilvadivu, R; Sundararajan, K; Kumar, R</t>
  </si>
  <si>
    <t>Development and validation of hybrid K-edge/K-XRF densitometer for assay of nuclear fuel from reprocessing plants</t>
  </si>
  <si>
    <t>Kumar, D; Maharana, S; Selvaraj, T; Rajan, K; Rao, BMA; Ravisankar, A</t>
  </si>
  <si>
    <t>Seismic Qualification of In-Cell Crane Employed in the Hot Cell of a Radio Chemical Plant</t>
  </si>
  <si>
    <t>RECENT TRENDS IN WAVE MECHANICS AND VIBRATIONS, WMVC 2018</t>
  </si>
  <si>
    <t>8th National Conference on Wave Mechanics and Vibrations (WMVC)</t>
  </si>
  <si>
    <t>978-981-15-0287-3; 978-981-15-0286-6/ 2195-4356</t>
  </si>
  <si>
    <t>Thinaharan, C; George, RP; Philip, J</t>
  </si>
  <si>
    <t>In Situ Raman Spectroscopic Analysis on Carbon Steel, Immersed in Aqueous Solutions at Different pH and Anions</t>
  </si>
  <si>
    <t>Anushree, C; Krishna, DNG; Philip, J</t>
  </si>
  <si>
    <t>Oil-absorbent MnOx capped iron oxide nanoparticles: Synthesis, characterization and applications in oil recovery</t>
  </si>
  <si>
    <t>Reddy, SR; Pandey, NK; Mondal, S; Sivaraman, N</t>
  </si>
  <si>
    <t>Catalytic reduction of U(VI) with hydrazine using Pt/SiO(2)catalyst in nitric acid medium-kinetics and equilibrium</t>
  </si>
  <si>
    <t>Vadivel, M; Jayakumar, S; Philip, J</t>
  </si>
  <si>
    <t>Rapid removal of rhodamine dye from aqueous solution using casein-surfactant complexes: role of casein-surfactant interaction</t>
  </si>
  <si>
    <t>JOURNAL OF DISPERSION SCIENCE AND TECHNOLOGY</t>
  </si>
  <si>
    <t>0193-2691</t>
  </si>
  <si>
    <t>Nidhin, TS; Bhattacharyya, A; Gour, A; Behera, RP; Jayanthi, T; Velusamy, K</t>
  </si>
  <si>
    <t>Measurement of Radiation Absorbed Dose Effects in SRAM-Based FPGAs</t>
  </si>
  <si>
    <t>IETE JOURNAL OF RESEARCH</t>
  </si>
  <si>
    <t>0377-2063</t>
  </si>
  <si>
    <t>Sarkar, S; Chandra, S; Suryaprasad, B; Ramanathan, N; Sundararajan, K; Suresh, A</t>
  </si>
  <si>
    <t>Conformational topography of tris(2-methylbutyl) phosphate and the influence of methyl branching at the non-hyperconjugative carbon on the conformational landscape: insights from matrix isolation infrared spectroscopy and DFT computations</t>
  </si>
  <si>
    <t>PHYSICAL CHEMISTRY CHEMICAL PHYSICS</t>
  </si>
  <si>
    <t>1463-9076</t>
  </si>
  <si>
    <t>ROYAL SOC CHEMISTRY</t>
  </si>
  <si>
    <t>Chandrasekaran, S; Pillai, GS; Baskaran, R; Venkatraman, B</t>
  </si>
  <si>
    <t>Measurements of Natural Radionuclides by Gamma Spectrometry: Analytical and Numerical Approach with Uncertainty Evaluation</t>
  </si>
  <si>
    <t>IRANIAN JOURNAL OF SCIENCE AND TECHNOLOGY TRANSACTION A-SCIENCE</t>
  </si>
  <si>
    <t>1028-6276</t>
  </si>
  <si>
    <t>Radhakrishnan, RP; Prasad, AK; Dhara, S</t>
  </si>
  <si>
    <t>Role of Native Defect in Near Room Temperature CH4 Sensing Using Nanostructured V2O5</t>
  </si>
  <si>
    <t>IEEE SENSORS JOURNAL</t>
  </si>
  <si>
    <t>1530-437X</t>
  </si>
  <si>
    <t>IEEE-INST ELECTRICAL ELECTRONICS ENGINEERS INC</t>
  </si>
  <si>
    <t>UNCERTAINTY EVALUATION IN DOSE ASSESSMENT DUE TO SPATIAL DISTRIBUTION OF NORM IN BEACH SANDS OF SOUTHEAST COAST OF INDIA: A PROBABILISTIC APPROACH</t>
  </si>
  <si>
    <t>RADIATION PROTECTION DOSIMETRY</t>
  </si>
  <si>
    <t>0144-8420</t>
  </si>
  <si>
    <t>OXFORD UNIV PRESS</t>
  </si>
  <si>
    <t>Mohan, S; Kaur, G; David, C; Panigrahi, BK; Amarendra, G</t>
  </si>
  <si>
    <t>Ab initio molecular dynamics simulation of threshold displacement energies and defect formation energies in Y4Zr3O12</t>
  </si>
  <si>
    <t>JOURNAL OF APPLIED PHYSICS</t>
  </si>
  <si>
    <t>0021-8979</t>
  </si>
  <si>
    <t>Sundaram, GB; Velusamy, K</t>
  </si>
  <si>
    <t>A comparative assessment of various single tray core catcher options for future sodium cooled fast reactors</t>
  </si>
  <si>
    <t>Rohith, P; Sainath, G; Choudhary, BK</t>
  </si>
  <si>
    <t>Molecular Dynamics Simulations Study on the Grain Size Dependence of Deformation and Failure Behavior of Polycrystalline Cu</t>
  </si>
  <si>
    <t>Aiswarya, PM; Ghosh, S; Ganesan, R; Gnanasekaran, T</t>
  </si>
  <si>
    <t>Phase diagram studies on ternary Bi-Mo-O system</t>
  </si>
  <si>
    <t>JOURNAL OF SOLID STATE CHEMISTRY</t>
  </si>
  <si>
    <t>0022-4596</t>
  </si>
  <si>
    <t>ACADEMIC PRESS INC ELSEVIER SCIENCE</t>
  </si>
  <si>
    <t>Sarangapani, R; Jaffar, I; Srinivsan, TK; Mitra, A; Sultan, KB; Ganesh, KD; Annadurai, PM; Umesh, AM; Jose, MT; Kumar, KVS; Venkatraman, B</t>
  </si>
  <si>
    <t>A new method for the localisation of gas leaker fuel subassemblies in fast breeder reactors</t>
  </si>
  <si>
    <t>Kumar, S; Maji, S; Venkatesh, M; Ganesan, R; Sundararajan, K</t>
  </si>
  <si>
    <t>Fluorimetric estimation of uranium at ultra trace level in reactor grade sodium</t>
  </si>
  <si>
    <t>Thamotharan, B; Venkatraman, B; Chandrasekaran, S</t>
  </si>
  <si>
    <t>Identification and Segmentation of Impurities Accumulated in a Cold-Trap Device by Using Radiographic Images</t>
  </si>
  <si>
    <t>INTELLIGENT AUTOMATION AND SOFT COMPUTING</t>
  </si>
  <si>
    <t>1079-8587</t>
  </si>
  <si>
    <t>TSI PRESS</t>
  </si>
  <si>
    <t>Namitha, J; Maity, UK; Selvalakshmi, T; Manoravi, P; Kumar, GVSA; Joseph, M; Sivaraman, N</t>
  </si>
  <si>
    <t>Feasibility study on application of laser induced breakdown spectroscopy for detection &amp; identification of failed fuel pins and sodium-water reaction in fast reactors</t>
  </si>
  <si>
    <t>JOURNAL OF ANALYTICAL ATOMIC SPECTROMETRY</t>
  </si>
  <si>
    <t>0267-9477</t>
  </si>
  <si>
    <t>Chandrasekaran, S; Pillai, GS; Venkatraman, B</t>
  </si>
  <si>
    <t>Assessment of heavy metals and radionuclides (U-238,Th-232 and(40)K) concentration of beach sands collected from East Coast of Tamilnadu, India with multivariate statistical approach</t>
  </si>
  <si>
    <t>INTERNATIONAL JOURNAL OF ENVIRONMENTAL ANALYTICAL CHEMISTRY</t>
  </si>
  <si>
    <t>0306-7319</t>
  </si>
  <si>
    <t>Yadav, RK; Govindaraj, R; Amarendra, G</t>
  </si>
  <si>
    <t>AIP Conference Proceedings</t>
  </si>
  <si>
    <t>Defects Induced Local Structural and Magnetic Studies at Fe Sites in Co2FeAl</t>
  </si>
  <si>
    <t>3RD INTERNATIONAL CONFERENCE ON CONDENSED MATTER &amp; APPLIED PHYSICS (ICC-2019)</t>
  </si>
  <si>
    <t>3rd International Conference on Condensed Matter &amp; Applied Physics (ICC)</t>
  </si>
  <si>
    <t xml:space="preserve">978-0-7354-1976-6/0094-243X </t>
  </si>
  <si>
    <t>Sarkar, S; Suresh, A; Sivaraman, N</t>
  </si>
  <si>
    <t>Alpha and gamma degradation behavior of tri-n-alkyl phosphates and tris(2-methylbutyl) phosphate: A comparative study</t>
  </si>
  <si>
    <t>RADIATION PHYSICS AND CHEMISTRY</t>
  </si>
  <si>
    <t>14th Tihany Symposium on Radiation Chemistry</t>
  </si>
  <si>
    <t>0969-806X</t>
  </si>
  <si>
    <t>Chandra, S; Suryaprasad, B; Ramanathan, N; Sundararajan, K</t>
  </si>
  <si>
    <t>Dominance of unique PMIDLINE HORIZONTAL ELLIPSIS pi phosphorus bonding with pi donors: evidence using matrix isolation infrared spectroscopy and computational methodology</t>
  </si>
  <si>
    <t>Narayanan, MM; Kumar, A; Mukhopadhyay, CK</t>
  </si>
  <si>
    <t>Detection of Multiple Flaws in Steam Generator Tubes of PFBR Using Ultrasonic Guided Waves</t>
  </si>
  <si>
    <t>Sumana; Kumar, A</t>
  </si>
  <si>
    <t>Phased array ultrasonic imaging using angle beam virtual source full matrix capture-total focusing method</t>
  </si>
  <si>
    <t>NDT &amp; E INTERNATIONAL</t>
  </si>
  <si>
    <t>0963-8695</t>
  </si>
  <si>
    <t>Babu, MN; Sasikala, G</t>
  </si>
  <si>
    <t>Effect of temperature on the fatigue crack growth behaviour of SS316L(N)</t>
  </si>
  <si>
    <t>INTERNATIONAL JOURNAL OF FATIGUE</t>
  </si>
  <si>
    <t>0142-1123</t>
  </si>
  <si>
    <t>Kumar, MM; Senthilvadivu, R; Rao, JSB; Neelamegam, M; Kumar, GVSA; Kumar, R; Jena, H</t>
  </si>
  <si>
    <t>Characterization of fly ash by ED-XRF and INAA for the synthesis of low silica zeolites</t>
  </si>
  <si>
    <t>Ragavendran, M; Vasudevan, M</t>
  </si>
  <si>
    <t>Laser and hybrid laser welding of type 316L(N) austenitic stainless steel plates</t>
  </si>
  <si>
    <t>MATERIALS AND MANUFACTURING PROCESSES</t>
  </si>
  <si>
    <t>1042-6914</t>
  </si>
  <si>
    <t>Chitra, N; Sundar, SB; Subramanian, V; Jose, MT; Baskaran, R; Venkatraman, B</t>
  </si>
  <si>
    <t>QUANTIFICATION OF BACK DIFFUSION IN RADON AND THORON EXHALATION RATE MEASUREMENTS</t>
  </si>
  <si>
    <t>Rao, CJ; Ningshen, S; Philip, J</t>
  </si>
  <si>
    <t>Atmospheric air oxidation of 9Cr-1Mo steel: Depth profiling of oxide layers using glow discharge optical emission spectrometry</t>
  </si>
  <si>
    <t>SPECTROCHIMICA ACTA PART B-ATOMIC SPECTROSCOPY</t>
  </si>
  <si>
    <t>0584-8547</t>
  </si>
  <si>
    <t>Balasubramanian, S; Polaki, SR; Prabakar, K</t>
  </si>
  <si>
    <t>Ultrahigh sensitive and ultrafast relative humidity sensing using surface enhanced microcantilevers</t>
  </si>
  <si>
    <t>SMART MATERIALS AND STRUCTURES</t>
  </si>
  <si>
    <t>0964-1726</t>
  </si>
  <si>
    <t>IOP PUBLISHING LTD</t>
  </si>
  <si>
    <t>Maity, UK; Manoravi, P; Joseph, M; Sivaraman, N</t>
  </si>
  <si>
    <t>Effect of mass distribution and collection angle in pulsed laser deposited films - a sampling method for chemical characterization of spent nuclear fuel</t>
  </si>
  <si>
    <t>Basu, R; Reshma, PR; Prasad, AK; Dhara, S</t>
  </si>
  <si>
    <t>Near room temperature CH4 sensing and role of oxidation states for phase pure Wadsley VnO2n+1 nanostructures</t>
  </si>
  <si>
    <t>MATERIALS CHEMISTRY AND PHYSICS</t>
  </si>
  <si>
    <t>0254-0584</t>
  </si>
  <si>
    <t>Nandy, M; Lahiri, BB; Philip, J</t>
  </si>
  <si>
    <t>Visual detection of defects in carbon steel using magnetic nanoemulsions: Effect of stabilizing moieties on the defect detection sensitivity</t>
  </si>
  <si>
    <t>SENSORS AND ACTUATORS A-PHYSICAL</t>
  </si>
  <si>
    <t>0924-4247</t>
  </si>
  <si>
    <t>Chand, M; Senthilvadivu, R; Rao, JSB; Kumar, GVSA; Kumar, R</t>
  </si>
  <si>
    <t>Elemental characterization of coal fly ash using k(0)-based IM-NAA and EDXRF towards its potential utilization and environmental concern</t>
  </si>
  <si>
    <t>Yadav, RK; Govindaraj, R</t>
  </si>
  <si>
    <t>An atomic scale study of defects in Co2FeAl</t>
  </si>
  <si>
    <t>Poonguzhali, A; Ningshen, S; Amarendra, G</t>
  </si>
  <si>
    <t>Corrosion Fatigue Crack Initiation of Type 316N Weldment Under the Influence of Cyclic Stress Amplitude</t>
  </si>
  <si>
    <t>METALS AND MATERIALS INTERNATIONAL</t>
  </si>
  <si>
    <t>1598-9623</t>
  </si>
  <si>
    <t>KOREAN INST METALS MATERIALS</t>
  </si>
  <si>
    <t>Sahu, BK; Das, A</t>
  </si>
  <si>
    <t>Graphene oxide surface chemistry regulated growth of SnO2 nanoparticles for electrochemical application</t>
  </si>
  <si>
    <t>Sainath, G; Goyal, S; Nagesha, A</t>
  </si>
  <si>
    <t>Plasticity through De-Twinning in Twinned BCC Nanowires</t>
  </si>
  <si>
    <t>CRYSTALS</t>
  </si>
  <si>
    <t>2073-4352</t>
  </si>
  <si>
    <t>MDPI</t>
  </si>
  <si>
    <t>Mariappan, K; Shankar, V; Bhaduri, AK</t>
  </si>
  <si>
    <t>Effect of microstructure and low cycle fatigue deformation on tensile properties of P91 steelEinfluss von Gefuge und niedrig zyklischer Ermudungsverformung auf die Dehnungseigenschaften des Stahls P91</t>
  </si>
  <si>
    <t>MATERIALWISSENSCHAFT UND WERKSTOFFTECHNIK</t>
  </si>
  <si>
    <t>0933-5137</t>
  </si>
  <si>
    <t>WILEY-V C H VERLAG GMBH</t>
  </si>
  <si>
    <t>Harikumar, P; Jaya, SM</t>
  </si>
  <si>
    <t>Non-Equilibrium Green's Function Modeling of the Transport Characteristics of Magnetic Tunnel Junctions Containing Anderson Impurities</t>
  </si>
  <si>
    <t>SPIN</t>
  </si>
  <si>
    <t>2010-3247</t>
  </si>
  <si>
    <t>WORLD SCIENTIFIC PUBL CO PTE LTD</t>
  </si>
  <si>
    <t>Samantaroy, PK; Suresh, G</t>
  </si>
  <si>
    <t>Corrosion investigation of nickel base superalloys in simulated high level waste medium using electrochemical impedance spectroscopy</t>
  </si>
  <si>
    <t>INDIAN JOURNAL OF CHEMICAL TECHNOLOGY</t>
  </si>
  <si>
    <t>0971-457X</t>
  </si>
  <si>
    <t>NATL INST SCIENCE COMMUNICATION-NISCAIR</t>
  </si>
  <si>
    <t>Pakhui, G; Ghosh, S; Reddy, BP</t>
  </si>
  <si>
    <t>A thermochemical evaluation of standard electrode potential, Gibbs energy of formation and activity coefficient of Th4+ in LiCl-KCl eutectic melt</t>
  </si>
  <si>
    <t>ELECTROCHIMICA ACTA</t>
  </si>
  <si>
    <t>0013-4686</t>
  </si>
  <si>
    <t>Devi, EA; Ravi, C</t>
  </si>
  <si>
    <t>Stability of B1-type oxides in BCC iron studied using density functional theory calculations</t>
  </si>
  <si>
    <t>MATERIALS TODAY COMMUNICATIONS</t>
  </si>
  <si>
    <t>2352-4928</t>
  </si>
  <si>
    <t>Muthukumaran, T; Philip, J</t>
  </si>
  <si>
    <t>A facile approach to synthesis of cobalt ferrite nanoparticles with a uniform ultrathin layer of silicon carbide for organic dye removal</t>
  </si>
  <si>
    <t>Praveen, C; Christopher, J; Ganesan, V; Reddy, GVP; Albert, SK</t>
  </si>
  <si>
    <t>Prediction of Creep Behaviour of 316LN SS Under Uniaxial and Multiaxial Stress State Using Kachanov-Rabotnov Model at 923 K</t>
  </si>
  <si>
    <t>TRANSACTIONS OF THE INDIAN INSTITUTE OF METALS</t>
  </si>
  <si>
    <t>0972-2815</t>
  </si>
  <si>
    <t>SPRINGER INDIA</t>
  </si>
  <si>
    <t>Shukla, DK; Arul, AJ</t>
  </si>
  <si>
    <t>Modeling Inhomogeneous Markov Process in Smart Component Methodology</t>
  </si>
  <si>
    <t>RELIABILITY, SAFETY AND HAZARD ASSESSMENT FOR RISK-BASED TECHNOLOGIES</t>
  </si>
  <si>
    <t>International Conference on Reliability, Safety and Hazard 2019 (ICRESH)</t>
  </si>
  <si>
    <t>978-981-13-9008-1; 978-981-13-9007-4</t>
  </si>
  <si>
    <t>Suryaprasad, B; Chandra, S; Ramanathan, N; Sundararajan, K</t>
  </si>
  <si>
    <t>Pentavalent P ... pi phosphorus bonding with associated Cl ... pi halogen bonding in influencing the geometry of POCl3-Phenylacetylene heterodimers: Evidence from matrix isolation infrared spectroscopy and ab initio computations</t>
  </si>
  <si>
    <t>JOURNAL OF MOLECULAR STRUCTURE</t>
  </si>
  <si>
    <t>0022-2860</t>
  </si>
  <si>
    <t>Kumar, GVSA; Rao, JSB; Chand, M; Bootharajan, M; Suriyanarayanan, A; Kumar, R</t>
  </si>
  <si>
    <t>Localization of the failed fuel subassembly in fast breeder test reactor by the analysis of fission gases in cover gas</t>
  </si>
  <si>
    <t>Patel, R; Gireesan, K; Sengottuvel, S</t>
  </si>
  <si>
    <t>Decoding non-linearity for effective extraction of the eye-blink artifact pattern from EEG recordings</t>
  </si>
  <si>
    <t>PATTERN RECOGNITION LETTERS</t>
  </si>
  <si>
    <t>0167-8655</t>
  </si>
  <si>
    <t>Vinodkumar, P; Panda, S; Madhusoodanan, U; Panigrahi, BS</t>
  </si>
  <si>
    <t>Thermoluminescence properties of Strontium borophosphate doped with Praseodymium and enhancement with uranyl codoping</t>
  </si>
  <si>
    <t>Rout, A; Vinodkumar, P; Panigrahi, BS</t>
  </si>
  <si>
    <t>Europium(III) Coordination in a Combined Ligand System: A Luminescence Spectroscopy Study</t>
  </si>
  <si>
    <t>CHEMISTRYSELECT</t>
  </si>
  <si>
    <t>2365-6549</t>
  </si>
  <si>
    <t>Balasundar, S; Chandrasekaran, S; Subramanian, V; Venkatraman, B</t>
  </si>
  <si>
    <t>Investigations on neutron attenuation properties of poly-boron materials using Am-Be and Cf-252 sources neutron spectra</t>
  </si>
  <si>
    <t>Ramachandran, R; Julie, S; Rajaraman, R; Govindaraj, R; David, C; Amarendra, G</t>
  </si>
  <si>
    <t>High-temperature radiation damage studies of Reduced Activation Ferritic/Martensitic (RAFM) steel at fusion relevant He/dpa ratio using positron beam based Doppler broadening spectroscopy</t>
  </si>
  <si>
    <t>JOURNAL OF NUCLEAR MATERIALS</t>
  </si>
  <si>
    <t>0022-3115</t>
  </si>
  <si>
    <t>Sarkar, S; Ramanathan, N; Sruthi, PK; Sundararajan, K</t>
  </si>
  <si>
    <t>Computational and experimental evidence of N-H center dot center dot center dot pi and cooperative pi(N)center dot center dot center dot pi* interactions in pyrrole center dot center dot center dot benzene and pyrrole center dot center dot center dot ethylene heterodimers at low temperatures</t>
  </si>
  <si>
    <t>Mitra, A; Sarangapani, R; Chandrasekaran, S; Jose, MT</t>
  </si>
  <si>
    <t>Estimation of activity concentrations of radioactive gases inside containment building of fast breeder reactor FBTR: Leakage of active cover gas</t>
  </si>
  <si>
    <t>Sarkar, S; Sruthi, PK; Ramanathan, N; Sundararajan, K</t>
  </si>
  <si>
    <t>Strong proton-shared hydrogen bonding in a methyl imidazoleMIDLINE HORIZONTAL ELLIPSISHCl complex: evidence from matrix isolation infrared spectroscopy and ab initio computations</t>
  </si>
  <si>
    <t>NEW JOURNAL OF CHEMISTRY</t>
  </si>
  <si>
    <t>1144-0546</t>
  </si>
  <si>
    <t>Synthesis of water dispersible phosphate capped CoFe2O4 nanoparticles and its applications in efficient organic dye removal</t>
  </si>
  <si>
    <t>COLLOIDS AND SURFACES A-PHYSICOCHEMICAL AND ENGINEERING ASPECTS</t>
  </si>
  <si>
    <t>0927-7757</t>
  </si>
  <si>
    <t>Gupta, G; Aithal, S; Singh, K; Kumar, RS; Velusamy, K; Puthiyavinayagam, P</t>
  </si>
  <si>
    <t>Experimental Investigation of Material Constant for Perforated Plate</t>
  </si>
  <si>
    <t>2195-4356</t>
  </si>
  <si>
    <t>Maji, S; Kumar, S; Sundararajan, K</t>
  </si>
  <si>
    <t>Enhanced laser induced breakdown spectroscopy signal intensity in colloids: An application for estimation of Cu and Cr in aqueous solution</t>
  </si>
  <si>
    <t>Sunilkumar, D; Dey, HC; Albert, SK; Shaikh, H; Davinci, MA; Murugesan, S</t>
  </si>
  <si>
    <t>Characterization of Interfacial Microstructure and Mechanical Properties of the Diffusion Bonded CP-Ti to AISI 304L Stainless Steel</t>
  </si>
  <si>
    <t>Jayanthi, E; Murugesan, N; Ramesh, C</t>
  </si>
  <si>
    <t>Amperometric H-2 sensor with PtxPdy alloy electrode prepared by pulsed electrodeposition method</t>
  </si>
  <si>
    <t>MICROCHEMICAL JOURNAL</t>
  </si>
  <si>
    <t>0026-265X</t>
  </si>
  <si>
    <t>Sreenivasulu, B; Rajeswari, S; Suresh, A; Sivaraman, N</t>
  </si>
  <si>
    <t>Demonstration of Aqueous Reprocessing of U-Zr and U-Pu-Zr Metallic Alloy Fuels Using an Ejector Mixer-settler with Tri-n-Butyl Phosphate (TBP) as the Extractant</t>
  </si>
  <si>
    <t>SOLVENT EXTRACTION AND ION EXCHANGE</t>
  </si>
  <si>
    <t>0736-6299</t>
  </si>
  <si>
    <t>Ranoo, S; Lahiri, BB; Nandy, M; Philip, J</t>
  </si>
  <si>
    <t>Enhanced magnetic heating efficiency at acidic pH for magnetic nanoemulsions stabilized with a weak polyelectrolyte</t>
  </si>
  <si>
    <t>JOURNAL OF COLLOID AND INTERFACE SCIENCE</t>
  </si>
  <si>
    <t>0021-9797</t>
  </si>
  <si>
    <t>Raychaudhuri, D; Gopakumar, G; Nagarajan, S; Rao, CVSB</t>
  </si>
  <si>
    <t>On the Nature of the Carbonyl versus Phosphoryl Binding in Uranyl Nitrate Complexes</t>
  </si>
  <si>
    <t>JOURNAL OF PHYSICAL CHEMISTRY A</t>
  </si>
  <si>
    <t>1089-5639</t>
  </si>
  <si>
    <t>Exploring LIBS for simultaneous estimation of Sr, Ba and La in LiCl-KCl salt</t>
  </si>
  <si>
    <t>OPTIK</t>
  </si>
  <si>
    <t>0030-4026</t>
  </si>
  <si>
    <t>ELSEVIER GMBH</t>
  </si>
  <si>
    <t>Pillai, GS; Chandrasekaran, S; Baskaran, R; Venkatraman, B; Deepu, R</t>
  </si>
  <si>
    <t>A REVIEW ON (PO)-P-210 AND (PB)-P-210 IN INDIAN SEAFOOD AND DOSE TO CONSUMERS</t>
  </si>
  <si>
    <t>A Review of Recent Dynamic Reliability Analysis Methods and a Proposal for a Smart Component Methodology</t>
  </si>
  <si>
    <t>Madapu, KK; Dhara, S</t>
  </si>
  <si>
    <t>Laser-induced anharmonicity vs thermally induced biaxial compressive strain in mono- and bilayer MoS2 grown via CVD</t>
  </si>
  <si>
    <t>Latha, S; Laha, K; Parameswaran, P; Reddy, GVP; Sasikala, G; Albert, SK</t>
  </si>
  <si>
    <t>Creep Deformation Behaviour of Modified 9Cr-1Mo Steel Clad Tubes</t>
  </si>
  <si>
    <t>Sruthi, PK; Chandra, S; Ramanathan, N; Sundararajan, K</t>
  </si>
  <si>
    <t>Unusual blue to red shifting of C-H stretching frequency of CHCl3 in co-operatively PCl phosphorus bonded POCl3-CHCl3 heterodimers at low temperature inert matrixes</t>
  </si>
  <si>
    <t>JOURNAL OF CHEMICAL PHYSICS</t>
  </si>
  <si>
    <t>0021-9606</t>
  </si>
  <si>
    <t>Arun, B; Vijayalakshmi, I; Ramani, Y; Viswanathan, S; Jose, MT; Baskaran, R; Venkatraman, B</t>
  </si>
  <si>
    <t>Optimization of C-14 LSC measurement using CO2 absorption technique</t>
  </si>
  <si>
    <t>RADIOCHIMICA ACTA</t>
  </si>
  <si>
    <t>0033-8230</t>
  </si>
  <si>
    <t>WALTER DE GRUYTER GMBH</t>
  </si>
  <si>
    <t>Kumar, MM; Irshad, KA; Jena, H</t>
  </si>
  <si>
    <t>Removal of Cs + and Sr2+ ions from simulated radioactive waste solutions using Zeolite-A synthesized from kaolin and their structural stability at high pressures</t>
  </si>
  <si>
    <t>MICROPOROUS AND MESOPOROUS MATERIALS</t>
  </si>
  <si>
    <t>1387-1811</t>
  </si>
  <si>
    <t>Narayanan, P; Swami, KR; Prathibha, T; Venkatesan, KA</t>
  </si>
  <si>
    <t>FTIR spectroscopic investigations on the aggregation behaviour of N,N,N ', N '-tetraoctyldiglycolamide and N,N-dioctylhydroxyacetamide in n-dodecane during the extraction of Nd(III) from nitric acid medium</t>
  </si>
  <si>
    <t>Bhujbal, AV; Rout, A; Venkatesan, KA; Bhanage, BM</t>
  </si>
  <si>
    <t>Electrochemical Fabrication of Copper and Tin Micro-Crystals from a Protic Ionic Liquid Medium</t>
  </si>
  <si>
    <t>Kumar, TS; Nagesha, A; Sandhya, R</t>
  </si>
  <si>
    <t>Influence of Creep on Isothermal and Thermomechanical Low Cycle Fatigue of Type 316 LN SS Weld Joint</t>
  </si>
  <si>
    <t>Kumar, V; Albert, SK; Chanderasekhar, N</t>
  </si>
  <si>
    <t>Development of programmable system on chip-based weld monitoring system for quality analysis of arc welding process</t>
  </si>
  <si>
    <t>INTERNATIONAL JOURNAL OF COMPUTER INTEGRATED MANUFACTURING</t>
  </si>
  <si>
    <t>0951-192X</t>
  </si>
  <si>
    <t>Gupta, G; Aithal, S; Sritharan, R; Chandar, SCR; Raghupathy, S; Puhtiyavinayagam, P; Balasubramaniyan, V; Ramasamy, KR; Ramasamy, S; Vijayakumar, G</t>
  </si>
  <si>
    <t>Hot Bending of Large Size Seamless Primary Pipe for Sodium Cooled Fast Breeder Reactor</t>
  </si>
  <si>
    <t>Rajeswari, JR; Srinivas, CV; Mohan, PR; Venkatraman, B</t>
  </si>
  <si>
    <t>Impact of Boundary Layer Physics on Tropical Cyclone Simulations in the Bay of Bengal Using the WRF Model</t>
  </si>
  <si>
    <t>PURE AND APPLIED GEOPHYSICS</t>
  </si>
  <si>
    <t>0033-4553</t>
  </si>
  <si>
    <t>SPRINGER BASEL AG</t>
  </si>
  <si>
    <t>Basu, P; Sarangapani, R; Venkatraman, B</t>
  </si>
  <si>
    <t>Compact shielding design for 740 GBq Am-241-Be neutron source transport container</t>
  </si>
  <si>
    <t>Reddy, BVK; Murugan, S; Reddy, AVG; Wali, AC; Srivastava, D</t>
  </si>
  <si>
    <t>Finite Difference-Based Conduction Model of Weld Pool for Laser and TIG Welding</t>
  </si>
  <si>
    <t>An improvement to the Kalos' formula for double layer gamma ray exposure buildup factors for shielding materials of nuclear and radiological facilities</t>
  </si>
  <si>
    <t>Beatriceveena, TV; Murthy, ASR; Prabhu, E; Gnanasekar, KI</t>
  </si>
  <si>
    <t>Wide range hydrogen sensing behavior of a silver delafossite: Performance towards long term stability, repeatability and selectivity</t>
  </si>
  <si>
    <t>INTERNATIONAL JOURNAL OF HYDROGEN ENERGY</t>
  </si>
  <si>
    <t>0360-3199</t>
  </si>
  <si>
    <t>Narayanam, PK; Sriram, S; Sundararajan, K</t>
  </si>
  <si>
    <t>Preferential separation of lanthanides using graphene oxide membranes</t>
  </si>
  <si>
    <t>JOURNAL OF WATER PROCESS ENGINEERING</t>
  </si>
  <si>
    <t>2214-7144</t>
  </si>
  <si>
    <t>Trinadh, VV; Manikandan, P; Bera, S; Ghosh, S; Rao, CVSB; Narasimhan, TSL; Joseph, M</t>
  </si>
  <si>
    <t>Thermophysical and thermochemical properties of U-23wt.%Pu-6wt.%Zr alloy fuel: Computational and high temperature mass spectrometric studies</t>
  </si>
  <si>
    <t>Anasthasiya, ANA; Prabhu, E; Jayaraman, V; Gnanasekar, KI</t>
  </si>
  <si>
    <t>Wide range H-2 sensors for process streams, based on multilayered Pd thin films dispersed with Ag nanoparticles and chromium as buffer layer</t>
  </si>
  <si>
    <t>Palaparti, DPR; Ganesan, V; Christopher, J; Reddy, GVP</t>
  </si>
  <si>
    <t>Tensile Flow Analysis of Austenitic Type 316LN Stainless Steel: Effect of Nitrogen Content</t>
  </si>
  <si>
    <t>Balasubramonian, S; Pandey, NK; Rao, RVS</t>
  </si>
  <si>
    <t>Thermodynamic modeling of Pu(IV) and nitric acid extraction by 1.1 M tri-iso-amyl phosphate in n-dodecane</t>
  </si>
  <si>
    <t>Ganesan, K; Ajikumar, PK; Srivastava, SK; Magudapathy, P</t>
  </si>
  <si>
    <t>Structural, Raman and photoluminescence studies on nanocrystalline diamond films: Effects of ammonia in feedstock</t>
  </si>
  <si>
    <t>DIAMOND AND RELATED MATERIALS</t>
  </si>
  <si>
    <t>0925-9635</t>
  </si>
  <si>
    <t>Chandrasekhar, N; Ragavendran, M; Vasudevan, M</t>
  </si>
  <si>
    <t>Finite element modeling and optimization of hybrid laser-TIG welding of type 316L(N) austenitic stainless steel</t>
  </si>
  <si>
    <t>JOURNAL OF THE BRAZILIAN SOCIETY OF MECHANICAL SCIENCES AND ENGINEERING</t>
  </si>
  <si>
    <t>1678-5878</t>
  </si>
  <si>
    <t>Hareesh, R; Vetrivendan, E; Sole, R; Ningshen, S</t>
  </si>
  <si>
    <t>Surface characterization and influence of pyrolysis temperature on microstructure, phase and oxidation kinetics of CVD pyrolytic graphite coatings</t>
  </si>
  <si>
    <t>APPLIED SURFACE SCIENCE</t>
  </si>
  <si>
    <t>0169-4332</t>
  </si>
  <si>
    <t>Sundaram, R; Ravichandran, KS; Jayaraman, P; Venkatraman, B</t>
  </si>
  <si>
    <t>A novel hybrid segmentation approach for optic papilla detection in high resolution fundus images of retina</t>
  </si>
  <si>
    <t>MULTIMEDIA TOOLS AND APPLICATIONS</t>
  </si>
  <si>
    <t>1380-7501</t>
  </si>
  <si>
    <t>Unni, AK; Vasudevan, M</t>
  </si>
  <si>
    <t>Numerical modelling of fluid flow and weld penetration in activated TIG welding</t>
  </si>
  <si>
    <t>MATERIALS TODAY-PROCEEDINGS</t>
  </si>
  <si>
    <t>International Conference on Materials and Manufacturing Methods (MMM)</t>
  </si>
  <si>
    <t>2214-7853</t>
  </si>
  <si>
    <t>Perumalsamy, G; Kumar, D; Jose, J; Winston, SJ; Murugan, S</t>
  </si>
  <si>
    <t>Computed Torque Control Method for Two-Axis Planar Serial Robotic Arm</t>
  </si>
  <si>
    <t>Jena, G; Thinaharan, C; George, RP; Philip, J</t>
  </si>
  <si>
    <t>Robust nickel-reduced graphene oxide-myristic acid superhydrophobic coating on carbon steel using electrochemical codeposition and its corrosion resistance</t>
  </si>
  <si>
    <t>SURFACE &amp; COATINGS TECHNOLOGY</t>
  </si>
  <si>
    <t>0257-8972</t>
  </si>
  <si>
    <t>Ravikumar, R; Gopal, B; Jena, H</t>
  </si>
  <si>
    <t>Fabrication, chemical and thermal stability studies of crystalline ceramic wasteform based on oxyapatite phosphate host LaSr4(PO4)(3)O for high level nuclear waste immobilization</t>
  </si>
  <si>
    <t>JOURNAL OF HAZARDOUS MATERIALS</t>
  </si>
  <si>
    <t>0304-3894</t>
  </si>
  <si>
    <t>Balakrishnan, A; Jena, G; George, RP; Philip, J</t>
  </si>
  <si>
    <t>Polydimethylsiloxane-graphene oxide nanocomposite coatings with improved anti-corrosion and anti-biofouling properties</t>
  </si>
  <si>
    <t>ENVIRONMENTAL SCIENCE AND POLLUTION RESEARCH</t>
  </si>
  <si>
    <t>0944-1344</t>
  </si>
  <si>
    <t>Davinci, MA; Aashranth, B; Samantaray, D; Borah, U</t>
  </si>
  <si>
    <t>Influence of Large Strain Hot Deformation on Microstructural Evolution in Alloy D9</t>
  </si>
  <si>
    <t>Atomistic mechanisms of twin-twin interactions in Cu nanopillars</t>
  </si>
  <si>
    <t>COMPUTATIONAL MATERIALS SCIENCE</t>
  </si>
  <si>
    <t>0927-0256</t>
  </si>
  <si>
    <t>Rao, CJ; Vetrivendan, E; Madhura, B; Ningshen, S</t>
  </si>
  <si>
    <t>A review of ceramic coatings for high temperature uranium melting applications</t>
  </si>
  <si>
    <t>Suresh, K; Navas, J; Sundaravel, B; Pradhan, J; David, C; Govindaraj, R; Kamruddin, M; Albert, SK</t>
  </si>
  <si>
    <t>Development of PC based automation of ion beam analysis and ion implantation experiments</t>
  </si>
  <si>
    <t>JOURNAL OF INSTRUMENTATION</t>
  </si>
  <si>
    <t>1748-0221</t>
  </si>
  <si>
    <t>Gour, A; Mathews, T; Behera, RP; Sakthivel, M; Jayanthi, T; Panigrahi, BK</t>
  </si>
  <si>
    <t>Annual IEEE India Conference</t>
  </si>
  <si>
    <t>Hardware &amp; Software Implementation for Real Time Computer based Fresh Subassembly Handling System of PFBR</t>
  </si>
  <si>
    <t>2019 IEEE 16TH INDIA COUNCIL INTERNATIONAL CONFERENCE (IEEE INDICON 2019)</t>
  </si>
  <si>
    <t>16th IEEE-India-Council International Conference (INDICON)</t>
  </si>
  <si>
    <t>2325-940X</t>
  </si>
  <si>
    <t>IEEE</t>
  </si>
  <si>
    <t>Sharma, P; Nashine, BK; Mani, A</t>
  </si>
  <si>
    <t>Performance prediction of annular linear induction pump under constant slip frequency operation</t>
  </si>
  <si>
    <t>Dharini, T; Kuppusami, P; Panda, P; Ramaseshan, R; Kirubaharan, AMK</t>
  </si>
  <si>
    <t>Nanomechanical behaviour of Ni - YSZ nanocomposite coatings on superalloy 690 as diffusion barrier coatings for nuclear applications</t>
  </si>
  <si>
    <t>CERAMICS INTERNATIONAL</t>
  </si>
  <si>
    <t>0272-8842</t>
  </si>
  <si>
    <t>Prabhu, E; Asuvathraman, R; Murthy, ASR; Jayaraman, V; Gnanasekar, KI</t>
  </si>
  <si>
    <t>Interaction Behaviour of Nanostructured In(2)O(3)Thin Film Towards Nitric Oxide in Argon</t>
  </si>
  <si>
    <t>ECS JOURNAL OF SOLID STATE SCIENCE AND TECHNOLOGY</t>
  </si>
  <si>
    <t>2162-8769</t>
  </si>
  <si>
    <t>ELECTROCHEMICAL SOC INC</t>
  </si>
  <si>
    <t>Panda, S; Vinodkumar, P; Sahoo, M; Madhusoodanan, U; Panigrahi, BS</t>
  </si>
  <si>
    <t>Probing the site occupancy of dopants in deep red-NIR emitting LiAl5O8: Eu3+, Cr3+ and Fe3+ nano phosphors using photoluminescence and X-ray absorption spectroscopy</t>
  </si>
  <si>
    <t>Panda, AK; Divakar, R; Singh, A; Thirumurugesan, R; Parameswaran, P</t>
  </si>
  <si>
    <t>Molecular dynamics studies on formation of stacking fault tetrahedra in FCC metals</t>
  </si>
  <si>
    <t>Patel, PR; Arul, AJ</t>
  </si>
  <si>
    <t>In -vessel source term calculation using chemical equilibrium approach for a medium sized sodium cooled fast reactor</t>
  </si>
  <si>
    <t>Jhade, V; Shukla, PK; Sudha, AJ; Sharma, AK; Rao, EH; Das, SK; Lydia, G; Ponraju, D; Nashine, BK; Selvaraj, P</t>
  </si>
  <si>
    <t>Design of core catchers for sodium cooled FBRs - Challenges</t>
  </si>
  <si>
    <t>Tripathi, S; Sreenivasulu, B; Suresh, A; Rao, CVSB; Sivaraman, N</t>
  </si>
  <si>
    <t>Assorted functionality-appended UiO-66-NH2 for highly efficient uranium(vi) sorption at acidic/neutral/basic pH</t>
  </si>
  <si>
    <t>RSC ADVANCES</t>
  </si>
  <si>
    <t>Electrochemical behavior and direct electrodeposition of UO2 nanoparticles from uranyl nitrate dissolved in an ammonium-based ionic liquid</t>
  </si>
  <si>
    <t>Sahu, BK; Kaur, G; Das, A</t>
  </si>
  <si>
    <t>Revealing Interplay of Defects in SnO2 Quantum Dots for Blue Luminescence and Selective Trace Ammonia Detection at Room Temperature</t>
  </si>
  <si>
    <t>ACS APPLIED MATERIALS &amp; INTERFACES</t>
  </si>
  <si>
    <t>1944-8244</t>
  </si>
  <si>
    <t>Rao, CV; Rout, A; Venkatesan, KA</t>
  </si>
  <si>
    <t>Selective separation of zirconium(IV) from uranium(VI) using dioxoamide ligand present in ammonium based ionic liquid: An application towards spent metallic fuel reprocessing</t>
  </si>
  <si>
    <t>SEPARATION AND PURIFICATION TECHNOLOGY</t>
  </si>
  <si>
    <t>1383-5866</t>
  </si>
  <si>
    <t>Visweswaran, S; Joseph, S; Dhanasekaran, J; Paneerselvam, S; Annalakshmi, O; Jose, MT; Perumal, V</t>
  </si>
  <si>
    <t>Exposure of patients to low doses of X-radiation during neuro-interventional imaging and procedures: Dose estimation and analysis of gamma-H2AX foci and gene expression in blood lymphocytes</t>
  </si>
  <si>
    <t>MUTATION RESEARCH-GENETIC TOXICOLOGY AND ENVIRONMENTAL MUTAGENESIS</t>
  </si>
  <si>
    <t>1383-5718</t>
  </si>
  <si>
    <t>Keshari, AK; Rao, JP; Murthy, ASR; Jayaraman, V</t>
  </si>
  <si>
    <t>Design and Development of Instrumentation for Remote Detection of Hydrogen Using Metal Oxide Sensor</t>
  </si>
  <si>
    <t>IETE TECHNICAL REVIEW</t>
  </si>
  <si>
    <t>0256-4602</t>
  </si>
  <si>
    <t>Amesh, P; Suneesh, AS; Venkatesan, KA; Chandra, M; Ravindranath, NA</t>
  </si>
  <si>
    <t>High capacity amidic succinic acid functionalized mesoporous silica for the adsorption of uranium</t>
  </si>
  <si>
    <t>Thesni, K; Praveen, K; Srivani, L</t>
  </si>
  <si>
    <t>International Conference on Advanced Computing and Communication Systems</t>
  </si>
  <si>
    <t>Implementation and Performance Comparison of Digital Filter in FPGA</t>
  </si>
  <si>
    <t>2020 6TH INTERNATIONAL CONFERENCE ON ADVANCED COMPUTING AND COMMUNICATION SYSTEMS (ICACCS)</t>
  </si>
  <si>
    <t>6th International Conference on Advanced Computing and Communication Systems (ICACCS)</t>
  </si>
  <si>
    <t>2469-5556</t>
  </si>
  <si>
    <t>Sain, T; Singh, CK; Amaladass, EP; Ilango, S; Mathews, T; Mani, A</t>
  </si>
  <si>
    <t>Electrical transport and optical properties of Al doped polycrystalline SiGe alloy thin film</t>
  </si>
  <si>
    <t>Jena, G; Anandkumar, B; Sofia, S; George, RP; Philip, J</t>
  </si>
  <si>
    <t>Fabrication of silanized GO hybrid coating on 316L SS with enhanced corrosion resistance and antibacterial properties for marine applications</t>
  </si>
  <si>
    <t>Upadhyay, N; Shankar, AR; Anandkumar, B; George, RP; Pujar, MG; Philip, J; Amarendra, G</t>
  </si>
  <si>
    <t>Effect of Molybdenum on Pit Initiation Rate and Pit Growth Using Electrochemical Noise and Its Correlation with Confocal Laser Scanning Microscopic Studies</t>
  </si>
  <si>
    <t>Prathibha, T; Swami, KR; Sriram, S; Venkatesan, KA</t>
  </si>
  <si>
    <t>Interference of Zr(IV) during the extraction of trivalent Nd(III) from the aqueous waste generated from metallic fuel reprocessing</t>
  </si>
  <si>
    <t>Pavan, AR; Arivazhagan, B; Vasudevan, M</t>
  </si>
  <si>
    <t>Process Parameter Optimization of A-TIG Welding on P22 Steel</t>
  </si>
  <si>
    <t>Swami, KR; Venkatesan, KA; Selvan, BR</t>
  </si>
  <si>
    <t>Studies on the aggregation behaviour of radiolytically degraded tetra(2-ethyhexyl)diglycolamide in n-dodecane medium during the extraction of trivalent metal ions</t>
  </si>
  <si>
    <t>Archana, M; Rao, CJ; Ningshen, S; Philip, J</t>
  </si>
  <si>
    <t>High-Temperature Air and Steam Oxidation and Oxide Layer Characteristics of Alloy 617</t>
  </si>
  <si>
    <t>Harilal, M; Anandkumar, B; Lahiri, BB; George, RP; Philip, J; Albert, SK</t>
  </si>
  <si>
    <t>Enhanced biodeterioration and biofouling resistance of nanoparticles and inhibitor admixed fly ash based concrete in marine environments</t>
  </si>
  <si>
    <t>INTERNATIONAL BIODETERIORATION &amp; BIODEGRADATION</t>
  </si>
  <si>
    <t>0964-8305</t>
  </si>
  <si>
    <t>Effect of change in microstructures due to simulation temperatures on the low cycle fatigue behavior of P91 steel</t>
  </si>
  <si>
    <t>Suresh, K; Navas, J; Sundaravel, B; Pradhan, J; David, C; Govindaraj, R; Kamruddin, M; Panigrahi, BK; Albert, SK</t>
  </si>
  <si>
    <t>Development of instrumentation and automation of a PC based field emission measurement set up</t>
  </si>
  <si>
    <t>Shit, G; Ningshen, S</t>
  </si>
  <si>
    <t>The Effect of Severe Plastic Deformation on the Corrosion Resistance of AISI Type 304L Stainless Steel</t>
  </si>
  <si>
    <t>Varghese, P; Vetrivendan, E; Krishnan, R; Mathews, T; Ningshen, S</t>
  </si>
  <si>
    <t>Plasma sprayed alumina-yttria composite ceramic coating for electrical insulation applications</t>
  </si>
  <si>
    <t>Lahiri, BB; Bagavathiappan, S; Philip, J</t>
  </si>
  <si>
    <t>Infrared thermal imaging based study of localized cold stress induced thermoregulation in lower limbs: The role of age on the inversion time</t>
  </si>
  <si>
    <t>JOURNAL OF THERMAL BIOLOGY</t>
  </si>
  <si>
    <t>0306-4565</t>
  </si>
  <si>
    <t>Parvathy, N; Swami, KR; Prathibha, T; Venkatesan, KA</t>
  </si>
  <si>
    <t>Antagonism in the aggregation behaviour of N, N,N', N'-tetraoctyldiglycolamide in n-dodecane upon adding N, N-dioctylhydroxyacetamide during trivalent metal extraction</t>
  </si>
  <si>
    <t>Krishna, NG; George, RP; Philip, J</t>
  </si>
  <si>
    <t>Anomalous enhancement of corrosion resistance and antibacterial property of commercially pure Titanium (CP-Ti) with nanoscale rutile titania film</t>
  </si>
  <si>
    <t>CORROSION SCIENCE</t>
  </si>
  <si>
    <t>0010-938X</t>
  </si>
  <si>
    <t>Amesh, P; Suneesh, AS; Selvan, BR; Venkatesan, KA; Chandra, M</t>
  </si>
  <si>
    <t>Magnetic assisted separation of uranium(VI) from aqueous phase using diethylenetriamine modified high capacity iron oxide adsorbent</t>
  </si>
  <si>
    <t>Thirukkumaran, K; Menaka, M; Mukhopadhyay, CK; Venkatraman, B</t>
  </si>
  <si>
    <t>A Study on Temperature Rise, Tool Wear, and Surface Roughness During Drilling of Al-5%SiC Composite</t>
  </si>
  <si>
    <t>ARABIAN JOURNAL FOR SCIENCE AND ENGINEERING</t>
  </si>
  <si>
    <t>2193-567X</t>
  </si>
  <si>
    <t>Irshad, KA; Srihari, V; Kumar, DS; Ananthasivan, K; Jena, H</t>
  </si>
  <si>
    <t>High-pressure structural stability, equation of state, and thermal expansion behavior of cubic HfO2</t>
  </si>
  <si>
    <t>JOURNAL OF THE AMERICAN CERAMIC SOCIETY</t>
  </si>
  <si>
    <t>0002-7820</t>
  </si>
  <si>
    <t>WILEY</t>
  </si>
  <si>
    <t>Singh, WS; Mukhopadhyay, CK</t>
  </si>
  <si>
    <t>Detection of localised flaws in small-diameter carbon steel tubes using multi-NDE techniques</t>
  </si>
  <si>
    <t>Anandkumar, B; George, RP; Philip, J</t>
  </si>
  <si>
    <t>Efficacy of imidazolium and piperidinium based ionic liquids on inhibiting biofilm formation on titanium and carbon steel surfaces</t>
  </si>
  <si>
    <t>ANALYTICA CHIMICA ACTA</t>
  </si>
  <si>
    <t>0003-2670</t>
  </si>
  <si>
    <t>Saravanan, SM; Rao, PM; Raghupathy, S</t>
  </si>
  <si>
    <t>Analysis of liquid sodium spills spreading on floor surface pertaining to sodium pool fire events in SFR cells</t>
  </si>
  <si>
    <t>Samuel, EI; Palaparti, DPR; Yadav, SD; Christopher, J; Choudhary, BK</t>
  </si>
  <si>
    <t>Identifying the Creep Deformation Mechanism in P9 Steel at Elevated Temperatures</t>
  </si>
  <si>
    <t>Haribabu, S; Sudha, C; Srihari, V; Raju, S</t>
  </si>
  <si>
    <t>Austenitic transformation and influence of prior ferrite formation on martensite transformation characteristics of Al-added P91 ferritic-martensitic steel</t>
  </si>
  <si>
    <t>Jena, G; Anandkumar, B; Vanithakumari, SC; George, RP; Philip, J; Amarendra, G</t>
  </si>
  <si>
    <t>Graphene oxide-chitosan-silver composite coating on Cu-Ni alloy with enhanced anticorrosive and antibacterial properties suitable for marine applications</t>
  </si>
  <si>
    <t>PROGRESS IN ORGANIC COATINGS</t>
  </si>
  <si>
    <t>0300-9440</t>
  </si>
  <si>
    <t>Auxilia, LS; Jena, H; Senapati, A; Sudha, R</t>
  </si>
  <si>
    <t>Studies on rhenium (Re) solubility and heat capacity measurements onCa(10-x)Re(x)(PO4)(6)(OH)(2 +/-delta), x=0 to 0.7for radwaste immobilization</t>
  </si>
  <si>
    <t>THERMOCHIMICA ACTA</t>
  </si>
  <si>
    <t>0040-6031</t>
  </si>
  <si>
    <t>Ramaiah, MR; Prabakar, K; Sundari, ST; Dhara, SK</t>
  </si>
  <si>
    <t>Wavelength dependence of photothermal deflection in Au/Si bimaterial microcantilevers</t>
  </si>
  <si>
    <t>Comparison of activity coefficient models for the estimation of uranyl nitrate and nitric acid distribution coefficients in phosphoric solvent</t>
  </si>
  <si>
    <t>Priya, R; Ningshen, S; Sakairi, M; Ukai, S</t>
  </si>
  <si>
    <t>Corrosion behaviour of Al-containing high Cr ferritic oxide dispersion strengthened steel in nitric acid environment</t>
  </si>
  <si>
    <t>Vanithakumari, SC; Jena, G; Sofia, S; Thinaharan, C; George, RP; Philip, J</t>
  </si>
  <si>
    <t>Fabrication of superhydrophobic titanium surfaces with superior antibacterial properties using graphene oxide and silanized silica nanoparticles</t>
  </si>
  <si>
    <t>Amesh, P; Venkatesan, KA; Suneesh, AS; Samanta, N</t>
  </si>
  <si>
    <t>Diethylenetriamine tethered mesoporous silica for the sequestration of uranium from aqueous solution and seawater</t>
  </si>
  <si>
    <t>Christopher, J; Praveen, C; Ganesan, V; Reddy, GVP; Albert, SK</t>
  </si>
  <si>
    <t>Influence of varying nitrogen on creep deformation and damage behaviour of type 316L in the framework of continuum damage mechanics approach</t>
  </si>
  <si>
    <t>INTERNATIONAL JOURNAL OF DAMAGE MECHANICS</t>
  </si>
  <si>
    <t>1056-7895</t>
  </si>
  <si>
    <t>SAGE PUBLICATIONS LTD</t>
  </si>
  <si>
    <t>Singh, CK; Amaladass, EP; Parida, PK; Sain, T; Ilango, S; Dhara, S</t>
  </si>
  <si>
    <t>A very low temperature (170 degrees C) crystallization of amorphous-Ge thin film on glass via Au induced layer exchange process in amorphous-Ge/GeOx/Au/glass stack and electrical characterization</t>
  </si>
  <si>
    <t>Bhat, VR; Sengottuvel, S; Swain, PP; Anitha, H; Gireesan, K</t>
  </si>
  <si>
    <t>Visualization of Cardiac Vectors using Electrocardiography and Magnetocardiography</t>
  </si>
  <si>
    <t>Swain, L; Ghosh, S; Pakhui, G; Reddy, BP</t>
  </si>
  <si>
    <t>Redox Behavior of Moisture in LiCl-KCl Eutectic Melts: A Cyclic Voltammetry Study</t>
  </si>
  <si>
    <t>NUCLEAR TECHNOLOGY</t>
  </si>
  <si>
    <t>0029-5450</t>
  </si>
  <si>
    <t>Evangeline, A; Sathiya, P; Arivazhagan, B</t>
  </si>
  <si>
    <t>Laves Phase Formation and Segregation of Nb in Ni-Cr-Mo Superalloy over 316L by Hot Wire (HW) TIG Cladding Process</t>
  </si>
  <si>
    <t>Kongasseri, A; Sompalli, NK; Modak, VA; Mohanty, A; Nagarajan, S; Rao, CVSB; Deivasigamani, P; Mohan, AM</t>
  </si>
  <si>
    <t>Solid-state ion recognition strategy using 2D hexagonal mesophase silica monolithic platform: a smart two-in-one approach for rapid and selective sensing of Cd(2+)and Hg2+ ions</t>
  </si>
  <si>
    <t>MICROCHIMICA ACTA</t>
  </si>
  <si>
    <t>0026-3672</t>
  </si>
  <si>
    <t>SPRINGER WIEN</t>
  </si>
  <si>
    <t>Khan, FU; Panchagnula, MV; Velusamy, K</t>
  </si>
  <si>
    <t>Experimental and computational investigations of gas entrainment in SFR due to rotation of partially submerged pump shaft</t>
  </si>
  <si>
    <t>Mohapatra, DK; Laskar, JM; Philip, J</t>
  </si>
  <si>
    <t>Temporal evolution of equilibrium and non-equilibrium magnetic field driven microstructures in a magnetic fluid</t>
  </si>
  <si>
    <t>David, TM; Gnanasekar, KI; Wilson, P; Sagayaraj, P; Mathews, T</t>
  </si>
  <si>
    <t>Effect of Ni, Pd, and Pt Nanoparticle Dispersion on Thick Films of TiO2 Nanotubes for Hydrogen Sensing: TEM and XPS Studies</t>
  </si>
  <si>
    <t>ACS OMEGA</t>
  </si>
  <si>
    <t>2470-1343</t>
  </si>
  <si>
    <t>Sahoo, S; Ravindran, TR; Rajaraman, R; Srihari, V; Pandey, KK; Chandra, S</t>
  </si>
  <si>
    <t>Pressure-Induced Amorphization of Diisopropylammonium Perchlorate Studied by Raman Spectroscopy and X-ray Diffraction</t>
  </si>
  <si>
    <t>Gopi, R; Ramanathan, N; Sundararajan, K</t>
  </si>
  <si>
    <t>The structure of benzonitrile-water complex as unveiled by matrix isolation infrared spectroscopy: Is it linear or cyclic at low temperatures?</t>
  </si>
  <si>
    <t>Parida, S; Patsha, A; Madapu, KK; Dhara, S</t>
  </si>
  <si>
    <t>Nano-spectroscopic and nanoscopic imaging of single GaN nanowires in the sub-diffraction limit</t>
  </si>
  <si>
    <t>Balakrishnan, S; Ananthasivan, K; Ambika, N; Kumar, KCH</t>
  </si>
  <si>
    <t>Design and performance of an improved thermo-optometric equipment for the measurement of the solidus and liquidus at high temperatures</t>
  </si>
  <si>
    <t>REVIEW OF SCIENTIFIC INSTRUMENTS</t>
  </si>
  <si>
    <t>0034-6748</t>
  </si>
  <si>
    <t>Tripathy, H; Vidhyashree, S; Sudha, C; Raju, S</t>
  </si>
  <si>
    <t>Kinetics of static recrystallization and strain induced martensite formation in low carbon austenitic steels using impulse excitation technique</t>
  </si>
  <si>
    <t>Panda, S; Vinodkumar, P; Kumar, S; Madhusoodanan, U; Suriyamurthy, N; Panigrahi, BS</t>
  </si>
  <si>
    <t>Effect of gadolinium on europium luminescence and its in -situ valence conversion in SrBPO 5 host</t>
  </si>
  <si>
    <t>JOURNAL OF LUMINESCENCE</t>
  </si>
  <si>
    <t>0022-2313</t>
  </si>
  <si>
    <t>Narayanam, PK; Major, SS</t>
  </si>
  <si>
    <t>Langmuir-Blodgett based growth of rGO wrapped TiO2 nanostructures and their photocatalytic performance</t>
  </si>
  <si>
    <t>Sunilkumar, D; Mathew, J; Muthukumaran, S; Vasudevan, M</t>
  </si>
  <si>
    <t>Friction Stir Welding of 2.25Cr-1Mo Steel to AISI 316LN Stainless Steel</t>
  </si>
  <si>
    <t>Sarkar, A; Kumar, A; Nagesha, A; Harmain, GA</t>
  </si>
  <si>
    <t>Influence of creep damage on HCF behavior in alloy 617 M</t>
  </si>
  <si>
    <t>INTERNATIONAL JOURNAL OF PRESSURE VESSELS AND PIPING</t>
  </si>
  <si>
    <t>0308-0161</t>
  </si>
  <si>
    <t>Sarkar, A; Yadav, SD; Nagesha, A; Mariappan, K; Ramaseshan, S</t>
  </si>
  <si>
    <t>Mechanism of crack initiation under high cycle fatigue through an EBSD based approach in a 10 wt% Cr steel</t>
  </si>
  <si>
    <t>MATERIALS SCIENCE AND ENGINEERING A-STRUCTURAL MATERIALS PROPERTIES MICROSTRUCTURE AND PROCESSING</t>
  </si>
  <si>
    <t>0921-5093</t>
  </si>
  <si>
    <t>Ahmed, N; Ramasamy, P; Bhargav, PB; Sivadasan, AK; Amirthapandian, S; Dhara, S; Balaji, C</t>
  </si>
  <si>
    <t>Crystallization of PECVD grown Si nanowire and its characterization using confocal Raman and EELS studies</t>
  </si>
  <si>
    <t>JOURNAL OF MATERIALS SCIENCE-MATERIALS IN ELECTRONICS</t>
  </si>
  <si>
    <t>0957-4522</t>
  </si>
  <si>
    <t>Raja, CA; Balakumar, S; Anandkumar, B; George, RP; Mudali, UK</t>
  </si>
  <si>
    <t>Formation of bioactive nano hybrid thin films on anodized titanium via electrophoretic deposition intended for biomedical applications</t>
  </si>
  <si>
    <t>Dash, MK; Saroja, S; Mythili, R; Dasgupta, A</t>
  </si>
  <si>
    <t>Influence of Texture on Deformation Mechanism of Hot Extruded Oxide Dispersion Strengthened 18Cr Ferritic Steel</t>
  </si>
  <si>
    <t>Muthukumaravel, C; Karunakaran, U; Mangamma, G</t>
  </si>
  <si>
    <t>Local grain-to-grain conductivity in an SnO2-V(2)O(5)nanocomposite ethanol sensor</t>
  </si>
  <si>
    <t>NANOTECHNOLOGY</t>
  </si>
  <si>
    <t>0957-4484</t>
  </si>
  <si>
    <t>Lakshmanan, C; Viswanath, RN; Panda, P; Sundaravel, B; Rajaraman, R; Amarendra, G</t>
  </si>
  <si>
    <t>Vacancy defects and their influence on mechanical properties in as-dealloyed and Fe+ ion irradiated nanoporous Au</t>
  </si>
  <si>
    <t>EPL</t>
  </si>
  <si>
    <t>0295-5075</t>
  </si>
  <si>
    <t>Tripathi, S; Dubey, SK; Panigrahi, BK</t>
  </si>
  <si>
    <t>Raman LO phonon signal and two dimensional AFM studies on GaAs implanted by Mn ions and impact of irradiation with 5 MeV Si++ ions on it</t>
  </si>
  <si>
    <t>RADIATION EFFECTS AND DEFECTS IN SOLIDS</t>
  </si>
  <si>
    <t>1042-0150</t>
  </si>
  <si>
    <t>Parthasarathy, S; Kumar, VG; Subbarao, RV</t>
  </si>
  <si>
    <t>A remote conductometric titration method for simultaneous determination of uranium and nitric acid concentrations at elevated temperatures</t>
  </si>
  <si>
    <t>Manoj, TP; Rasitha, TP; Vanithakumari, SC; Anandkumar, B; George, RP; Philip, J</t>
  </si>
  <si>
    <t>A simple, rapid and single step method for fabricating superhydrophobic titanium surfaces with improved water bouncing and self cleaning properties</t>
  </si>
  <si>
    <t>Manikanthababu, N; Tak, BR; Prajna, K; Singh, R; Panigrahi, BK</t>
  </si>
  <si>
    <t>Radiation sustenance of HfO2/beta-Ga2O3 metal-oxide-semiconductor capacitors: gamma irradiation study</t>
  </si>
  <si>
    <t>SEMICONDUCTOR SCIENCE AND TECHNOLOGY</t>
  </si>
  <si>
    <t>0268-1242</t>
  </si>
  <si>
    <t>Aparajita, ANA; Shwetha, G; Kumar, NRS; Srihari, V; Shekar, NVC; Kalavathi, S</t>
  </si>
  <si>
    <t>Study of group 5B transition metal monoborides under high pressure</t>
  </si>
  <si>
    <t>JOURNAL OF PHYSICS AND CHEMISTRY OF SOLIDS</t>
  </si>
  <si>
    <t>0022-3697</t>
  </si>
  <si>
    <t>Chakraborty, S; Singh, LH; Sharma, GK; Ravindran, TR</t>
  </si>
  <si>
    <t>Understanding alkali oxide induced structural modification at different length-scales in tellurite glasses for improved optical properties</t>
  </si>
  <si>
    <t>Maity, RK; Sundararajan, T; Velusamy, K</t>
  </si>
  <si>
    <t>An accurate interface reconstruction method using piecewise circular arcs</t>
  </si>
  <si>
    <t>INTERNATIONAL JOURNAL FOR NUMERICAL METHODS IN FLUIDS</t>
  </si>
  <si>
    <t>0271-2091</t>
  </si>
  <si>
    <t>Kulkarni, A; Dwivedi, DK; Vasudevan, M</t>
  </si>
  <si>
    <t>Microstructure and mechanical properties of A-TIG welded AISI 316L SS-Alloy 800 dissimilar metal joint</t>
  </si>
  <si>
    <t>Kumar, SS; Patri, S; Sharma, RK; Punniamoorthy, R; Paunikar, VD; Cyriac, RJ; Harishkumaran, S; Vasudevan, P; Ramakrishna, R; Sajish, SD; Kumar, VAS; Chandramouli, S; Meikandamurthy, C; Sreedhar, BK; Sathishkumar, K; Noushad, IB; Murugan, S; Selvaraj, P</t>
  </si>
  <si>
    <t>Experimental Studies on Qualification of Structural Integrity of Eddy Current Flow Meter</t>
  </si>
  <si>
    <t>Parida, PK; Dasgupta, A; Srihari, V; Ghosh, C; Basu, R; Mythili, R; Dhara, S</t>
  </si>
  <si>
    <t>Structural investigations of Y 2 O 3 dispersoids during mechanical milling and high -temperature annealing of Fe-15Y 2 O 3-xTi (x=0?15) model ODS alloys</t>
  </si>
  <si>
    <t>ADVANCED POWDER TECHNOLOGY</t>
  </si>
  <si>
    <t>0921-8831</t>
  </si>
  <si>
    <t>Dash, MK; Tripathy, H; Saroja, S; Mythili, R</t>
  </si>
  <si>
    <t>Evaluation of deformation and recrystallization behavior in oxide dispersion strengthened 18Cr ferritic steel</t>
  </si>
  <si>
    <t>Dubey, A; Sharma, AK</t>
  </si>
  <si>
    <t>Modelling, verifications and safety feedback assessment of annular fast reactor fuel pins with severe accident code MITRA</t>
  </si>
  <si>
    <t>Irshad, KA; Srihari, V; Kalavathi, S; Shekar, NVC</t>
  </si>
  <si>
    <t>Structural phase transition, equation of state and phase diagram of functional rare earth sesquioxide ceramics (Eu1-xLax)(2)O-3</t>
  </si>
  <si>
    <t>SCIENTIFIC REPORTS</t>
  </si>
  <si>
    <t>2045-2322</t>
  </si>
  <si>
    <t>NATURE PUBLISHING GROUP</t>
  </si>
  <si>
    <t>Kumar, A; Sarkar, A; Nagesha, A; Harmain, GA</t>
  </si>
  <si>
    <t>Generation of HCF-creep interaction diagram in Alloy 617M at 973 K</t>
  </si>
  <si>
    <t>John, JC; Shanmugasundaram, K; Puthanveedu, A; Rao, CVSB; Gopakumar, G; Choe, Y</t>
  </si>
  <si>
    <t>Introduction of heterocyclic ring to phenanthroimidazole moiety for efficient blue emitting ionic small molecule LECs</t>
  </si>
  <si>
    <t>ORGANIC ELECTRONICS</t>
  </si>
  <si>
    <t>1566-1199</t>
  </si>
  <si>
    <t>Rajkumar, G; Ponnusamy, V; Kanmani, GV; Jose, MT</t>
  </si>
  <si>
    <t>A new perovskite type Ba2YZrO6: Eu3+ red phosphor with cubical morphology for WLEDs applications</t>
  </si>
  <si>
    <t>Jose, J; Prathibha, T; Karthikeyan, NS; Venkatesan, KA; Sriram, S; Seshadri, H; Venkatachalapathy, B; Ravichandran, C</t>
  </si>
  <si>
    <t>Studies on the separation of Am(III) from trivalent lanthanides in high-level waste solution using modifier-free solvents and aqueous soluble bis-1,2,4-triazines</t>
  </si>
  <si>
    <t>Mehdi, R; Sarkar, A; Nagesha, A; Sandhya, R; Harmain, GA</t>
  </si>
  <si>
    <t>High Cycle Fatigue Behaviour of a 10 wt% Cr Steel at Ambient and Elevated Temperatures</t>
  </si>
  <si>
    <t>Anju, VP; Pratoori, R; Gupta, DK; Joshi, R; Annabattula, RK; Ghosh, P</t>
  </si>
  <si>
    <t>Controlled shape morphing of solvent free thermoresponsive soft actuators</t>
  </si>
  <si>
    <t>SOFT MATTER</t>
  </si>
  <si>
    <t>1744-683X</t>
  </si>
  <si>
    <t>Sinduja, M; Amirthapandian, S; Masarrat, A; Krishnan, R; Srivastava, SK; Kandasami, A</t>
  </si>
  <si>
    <t>Investigations on morphology and thermoelectric transport properties of Cu plus ion implanted bismuth telluride thin film</t>
  </si>
  <si>
    <t>THIN SOLID FILMS</t>
  </si>
  <si>
    <t>0040-6090</t>
  </si>
  <si>
    <t>Thaviduchetty, S; Gomathy, S; Padmanabhan, P; Kinkar, L</t>
  </si>
  <si>
    <t>An enhancement in mechanical properties of grade 91 steel on microalloying with boron and nitrogen</t>
  </si>
  <si>
    <t>MATERIALS AT HIGH TEMPERATURES</t>
  </si>
  <si>
    <t>0960-3409</t>
  </si>
  <si>
    <t>Murugesan, G; Nithya, R; Kalainathan, S</t>
  </si>
  <si>
    <t>Rietveld refinement of Sm0.55Sr0.45Mn0.4Fe0.6O3</t>
  </si>
  <si>
    <t>POWDER DIFFRACTION</t>
  </si>
  <si>
    <t>0885-7156</t>
  </si>
  <si>
    <t>CAMBRIDGE UNIV PRESS</t>
  </si>
  <si>
    <t>Mathayan, V; Gnanasekaran, J; Chelladurai, L; Balakrishnan, S; Ramalingam, R; Panigrahi, BK; Gangavarapu, A</t>
  </si>
  <si>
    <t>Oxygen trapping in defect clusters in Fe and FeCr alloy by ion channeling and ab-initio study</t>
  </si>
  <si>
    <t>Praveena, N; Jena, H; Bera, S; Kumar, R; Jha, SN; Bhattacharyya, D</t>
  </si>
  <si>
    <t>Studies on chemical state of uranium in modified sodium borosilicate glass using X-ray photoelectron spectroscopy and X-ray absorption spectroscopy</t>
  </si>
  <si>
    <t>Puspalata, R; Mal, D; Amirthapandian, S; Rangarajan, S</t>
  </si>
  <si>
    <t>Influence of structure on catalytic activity of nano - manganese oxide</t>
  </si>
  <si>
    <t>Jose, J; Prathibha, T; Karthikeyan, NS; Venkatesan, KA; Selvan, BR; Seshadri, H; Venkatachalapathy, B; Ravichandran, C</t>
  </si>
  <si>
    <t>Evaluation of selected solvent systems for the single-cycle separation of Am(III) from Eu(III) using aqueous soluble sulphonated bis-triazinylpyridine</t>
  </si>
  <si>
    <t>Swami, KR; Venkatesan, KA; Sahu, P; Ali, SM</t>
  </si>
  <si>
    <t>The effect of alkyl chain length attached to the diglycolamide and n-paraffin on the aggregation behaviour of diglycolamide and MD simulation of aggregates</t>
  </si>
  <si>
    <t>Swami, KR; Venkatesan, KA; Selvan, BR; Hase, DV; Jayaram, RV</t>
  </si>
  <si>
    <t>Investigations on the unusual aggregation behaviour of tetra (2-ethyhexyl)diglycolamide in n-dodecane medium upon gamma irradiation</t>
  </si>
  <si>
    <t>Kumar, SA; Kuppusami, P; Amirthapandian, S; Fu, YP</t>
  </si>
  <si>
    <t>Effect of Sm co-doping on structural, mechanical and electrical properties of Gd doped ceria solid electrolytes for intermediate temperature solid oxide fuel cells</t>
  </si>
  <si>
    <t>Juine, RN; Das, A</t>
  </si>
  <si>
    <t>Surfactant-Free Green Synthesis of ZnS QDs with Active Surface Defects for Selective Nanomolar Oxalic Acid Colorimetric Sensors at Room Temperature</t>
  </si>
  <si>
    <t>ACS SUSTAINABLE CHEMISTRY &amp; ENGINEERING</t>
  </si>
  <si>
    <t>2168-0485</t>
  </si>
  <si>
    <t>Sahu, BK; Dwivedi, A; Pal, KK; Pandian, R; Dhara, S; Das, A</t>
  </si>
  <si>
    <t>Optimized Au NRs for efficient SERS and SERRS performances with molecular and longitudinal surface plasmon resonance</t>
  </si>
  <si>
    <t>Kiran, AR; Reddy, GR; Agrawal, MK; Raj, M; Sajish, SD</t>
  </si>
  <si>
    <t>Ratcheting based seismic performance assessment of a pressurized piping system: Experiments and analysis (vol 177, 103995, 2019)</t>
  </si>
  <si>
    <t>Suganya, M; Ganesan, K; Vijayakumar, P; Gill, AS; Ramaseshan, R; Ganesamoorthy, S</t>
  </si>
  <si>
    <t>Structural, optical and mechanical properties of Y2Ti2O7 single crystal</t>
  </si>
  <si>
    <t>SCRIPTA MATERIALIA</t>
  </si>
  <si>
    <t>1359-6462</t>
  </si>
  <si>
    <t>Shekhar, SSR; Srinivas, CV; Rakesh, PT; Venkatesan, R; Venkatraman, B</t>
  </si>
  <si>
    <t>Radiological consequence assessments using time-varying source terms in ONERS- decision support system for nuclear emergency response</t>
  </si>
  <si>
    <t>Sivasubramanian, V; Kojima, S</t>
  </si>
  <si>
    <t>Acoustic phonon anomalies in Ca doped SrTiO3 quantum ferroelectrics as studied by Brillouin light scattering</t>
  </si>
  <si>
    <t>JAPANESE JOURNAL OF APPLIED PHYSICS</t>
  </si>
  <si>
    <t>40th Symposium on Ultrasonic Electronics (USE)</t>
  </si>
  <si>
    <t>0021-4922</t>
  </si>
  <si>
    <t>Abraham, ST; Shivaprasad, S; Das, CR; Albert, SK; Venkatraman, B; Balasubramaniam, K</t>
  </si>
  <si>
    <t>Effect of grain size distribution on the acoustic nonlinearity parameter</t>
  </si>
  <si>
    <t>Sahoo, KC; Goyal, S; Paul, VT; Laha, K</t>
  </si>
  <si>
    <t>Effect of notch depth on creep rupture behaviour of 304HCu austenitic stainless steel</t>
  </si>
  <si>
    <t>Basu, R; Srihari, V; Sardar, M; Srivastava, SK; Bera, S; Dhara, S</t>
  </si>
  <si>
    <t>Probing phase transition in VO2 with the novel observation of low-frequency collective spin excitation</t>
  </si>
  <si>
    <t>Behera, AK; Viswanath, RN; David, TM; Prasad, AK; Ajikumar, PK; Mathews, T</t>
  </si>
  <si>
    <t>Hydrogen sensing behaviour of platinum and palladium functionalized silicon nanowalls</t>
  </si>
  <si>
    <t>APPLIED PHYSICS A-MATERIALS SCIENCE &amp; PROCESSING</t>
  </si>
  <si>
    <t>0947-8396</t>
  </si>
  <si>
    <t>Vanithakumari, SC; Athulya, V; George, RP; Philip, J</t>
  </si>
  <si>
    <t>Fabrication of superhydrophobic and self cleaning PVA-silica fiber coating on 304L SS surfaces by electrospinning</t>
  </si>
  <si>
    <t>JOURNAL OF APPLIED POLYMER SCIENCE</t>
  </si>
  <si>
    <t>0021-8995</t>
  </si>
  <si>
    <t>Juine, RN; Sahu, BK; Das, A</t>
  </si>
  <si>
    <t>Correlation with surface defects and maiden observation of disorder activated phonon in cubic ZnS QDs</t>
  </si>
  <si>
    <t>SPECTROCHIMICA ACTA PART A-MOLECULAR AND BIOMOLECULAR SPECTROSCOPY</t>
  </si>
  <si>
    <t>1386-1425</t>
  </si>
  <si>
    <t>Balasubramanian, S; Prabakar, K; Aditi; Mukhiya, R; Sundari, ST</t>
  </si>
  <si>
    <t>Effect of biaxial curvature on the resonance frequency of uncoated microcantilevers</t>
  </si>
  <si>
    <t>Suganya, P; Swaminathan, G; Anoop, B; Prasad, GVRRSGS; Nagarajan, J</t>
  </si>
  <si>
    <t>Assessing the factors affecting the water chemistry parameters in the auxiliary water system of a nuclear power plant</t>
  </si>
  <si>
    <t>SN APPLIED SCIENCES</t>
  </si>
  <si>
    <t>2523-3963</t>
  </si>
  <si>
    <t>Rao, CV; Rout, A; Boda, A; Ali, SM; Venkatesan, KA</t>
  </si>
  <si>
    <t>Anion assisted extraction of U(VI) in alkylammonium ionic liquid: Experimental and DFT studies</t>
  </si>
  <si>
    <t>Meenachisundaram, S; Wakiya, N; Muthamizhchelvan, C; Gangopadhyay, P; Sakamoto, N; Ponnusamy, S</t>
  </si>
  <si>
    <t>Magnetoelectric Studies of Close-Packed and Hierarchically Ordered CoFe2O4/Pb(Zr0.52Ti0.48)O-3/La0.6Sr0.4MnO3/LaNiO(3)Multiferroic Thin Films</t>
  </si>
  <si>
    <t>JOURNAL OF ELECTRONIC MATERIALS</t>
  </si>
  <si>
    <t>0361-5235</t>
  </si>
  <si>
    <t>Suganya, M; Ganesan, K; Vijayakumar, P; Jakathamani, S; Gill, AS; Annalakshmi, O; Srivastava, SK; Sarguna, RM; Ganesamoorthy, S</t>
  </si>
  <si>
    <t>Structural and optical properties of beta irradiated YAlO3 single crystals</t>
  </si>
  <si>
    <t>OPTICAL MATERIALS</t>
  </si>
  <si>
    <t>0925-3467</t>
  </si>
  <si>
    <t>Ponnuvelu, DV; Dhakshinamoorthy, J; Prasad, AK; Dhara, S; Kamruddin, M; Pullithadathil, B</t>
  </si>
  <si>
    <t>Geometrically Controlled Au-Decorated ZnO Heterojunction Nanostructures for NO2 Detection</t>
  </si>
  <si>
    <t>ACS APPLIED NANO MATERIALS</t>
  </si>
  <si>
    <t>2574-0970</t>
  </si>
  <si>
    <t>Enhanced Magnetoelectric Effects in Self-Assembled Hemispherical Close-Packed CoFe2O3-Pb(Zr0.52Ti0.48)O-3 Thin Film</t>
  </si>
  <si>
    <t>Manavalan, B; Joshi, JB; Pandey, NK</t>
  </si>
  <si>
    <t>Design Modification in the Stationary Bowl of Annular Centrifugal Extractors to Handle Adverse Conditions</t>
  </si>
  <si>
    <t>INDUSTRIAL &amp; ENGINEERING CHEMISTRY RESEARCH</t>
  </si>
  <si>
    <t>0888-5885</t>
  </si>
  <si>
    <t>Jhade, V; Sharma, AK</t>
  </si>
  <si>
    <t>Enhancement in heat transfer from heat generating core debris using a passive approach in fast reactors: 3-D CFD analysis</t>
  </si>
  <si>
    <t>INTERNATIONAL JOURNAL OF THERMAL SCIENCES</t>
  </si>
  <si>
    <t>1290-0729</t>
  </si>
  <si>
    <t>ELSEVIER FRANCE-EDITIONS SCIENTIFIQUES MEDICALES ELSEVIER</t>
  </si>
  <si>
    <t>Rajeswari, VB; Paramashivan, SS; Mohan, S; Albert, SK; Rahul, M</t>
  </si>
  <si>
    <t>Effect of substituting fine rutile of the flux with nano TiO2 on the improvement of mass transfer efficiency and the reduction of welding fumes in the stainless steel SMAW electrode</t>
  </si>
  <si>
    <t>HIGH TEMPERATURE MATERIALS AND PROCESSES</t>
  </si>
  <si>
    <t>0334-6455</t>
  </si>
  <si>
    <t>Mounasamy, V; Mani, GK; Ponnusamy, D; Tsuchiya, K; Reshma, PR; Prasad, AK; Madanagurusamy, S</t>
  </si>
  <si>
    <t>Cadmium metavanadate mixed oxide nanorods for the chemiresistive detection of methane molecules</t>
  </si>
  <si>
    <t>Akbari, M; Kamruddin, M; Morad, R; Maaza, M</t>
  </si>
  <si>
    <t>Electrical Tunability of Surface Tension of Vertical Graphene Nanosheets</t>
  </si>
  <si>
    <t>MRS ADVANCES</t>
  </si>
  <si>
    <t>2059-8521</t>
  </si>
  <si>
    <t>Chakraborty, G; Rejeesh, R; Zubairuddin, M; Albert, SK</t>
  </si>
  <si>
    <t>Effect of preheating and post heating in reducing diffusible hydrogen content and hydrogen assisted cracking susceptibility of modified 9Cr-1Mo steel</t>
  </si>
  <si>
    <t>SCIENCE AND TECHNOLOGY OF WELDING AND JOINING</t>
  </si>
  <si>
    <t>1362-1718</t>
  </si>
  <si>
    <t>Juine, RN; Sahu, BK; Amirthapandian, S; Das, A</t>
  </si>
  <si>
    <t>Invoking Obscured Surface Optical, Acoustic, and Anharmonic Phonon Modes and Their Modulation by Synthesis Conditions and Arrangement of the Surface in OD ZnS</t>
  </si>
  <si>
    <t>Kumar, RS; Rao, BN; Velusamy, K; Sasikala, G; Jalaldeen, S</t>
  </si>
  <si>
    <t>Fatigue crack growth material parameters- based on prototype pipe bend test and comparison with conventional parameters</t>
  </si>
  <si>
    <t>Thakur, A; Mandeep, J; Dam, S; Shekar, NVC; Amarendra, G; Hussain, S; Rajesh, PV; Saha, A</t>
  </si>
  <si>
    <t>Enhancing the electroactive phases in freestanding flexible films of MoS2/PVDF</t>
  </si>
  <si>
    <t>POLYMER CRYSTALLIZATION</t>
  </si>
  <si>
    <t>Rajeswari, JR; Srinivas, CV; Rao, TN; Venkatraman, B</t>
  </si>
  <si>
    <t>Impact of land surface physics on the simulation of boundary layer characteristics at a tropical coastal station</t>
  </si>
  <si>
    <t>ATMOSPHERIC RESEARCH</t>
  </si>
  <si>
    <t>0169-8095</t>
  </si>
  <si>
    <t>ELSEVIER SCIENCE INC</t>
  </si>
  <si>
    <t>Sampath, S; Dhayalan, R; Kumar, A; Kishore, NN; Sohn, H</t>
  </si>
  <si>
    <t>Evaluation of material degradation using phased array ultrasonic technique with full matrix capture</t>
  </si>
  <si>
    <t>ENGINEERING FAILURE ANALYSIS</t>
  </si>
  <si>
    <t>1350-6307</t>
  </si>
  <si>
    <t>Das, BK; Sairam, TN; Ramachandran, B; Rao, MSR</t>
  </si>
  <si>
    <t>Chemical pressure induced near-complete suppression of spin-wave excitations in Bi(0.9)A(0.1)FeO(2.95)(A = Ba, Ca)</t>
  </si>
  <si>
    <t>JOURNAL OF PHYSICS D-APPLIED PHYSICS</t>
  </si>
  <si>
    <t>0022-3727</t>
  </si>
  <si>
    <t>Sharma, S; Khandelwal, A; Amaladass, EP; Abhirami, S; Ramjan, SK; Jayabalan, J; Mani, A; Chattopadhyay, MK</t>
  </si>
  <si>
    <t>Studies on DC transport and terahertz conductivity of granular molybdenum thin films for microwave radiation detector applications</t>
  </si>
  <si>
    <t>Ramakrishna, P; Panda, S; Kumar, PV; Mohapatra, DK; Jena, H; Panigrahi, BS</t>
  </si>
  <si>
    <t>Structural and optical properties of Ce-doped strontium borophosphate glasses</t>
  </si>
  <si>
    <t>INDIAN JOURNAL OF PHYSICS</t>
  </si>
  <si>
    <t>0973-1458</t>
  </si>
  <si>
    <t>INDIAN ASSOC CULTIVATION SCIENCE</t>
  </si>
  <si>
    <t>Das, H; Das, CR; Divya, M; Albert, SK; Pal, TK</t>
  </si>
  <si>
    <t>Friction Stir Welding: A Solution to Avoid Weld Cracking in Borated Stainless Steel</t>
  </si>
  <si>
    <t>Vinod, S; Camp, PJ; Philip, J</t>
  </si>
  <si>
    <t>Observation of soft glassy behavior in a magnetic colloid exposed to an external magnetic field</t>
  </si>
  <si>
    <t>Prakash, P; Vanaja, J; Reddy, GVP; Laha, K; Rao, GVSN</t>
  </si>
  <si>
    <t>Influence of Thermomechanical Treatment in Austenitic and Ferritic Fields on Tensile Properties of Reduced Activation Ferritic-Martensitic Steel</t>
  </si>
  <si>
    <t>Vallinayagam, M; Posselt, M; Chandra, S</t>
  </si>
  <si>
    <t>Electronic structure and thermoelectric properties of Mo-based dichalcogenide monolayers locally and randomly modified by substitutional atoms</t>
  </si>
  <si>
    <t>Ramasamy, V; Subramanian, Y; Varadarajan, S; Ramaswamy, K; Kaliappan, K; Arulmozhi, D; Srinivasan, GR; Gubendiran, RK</t>
  </si>
  <si>
    <t>Influence of process parameters on the optimisation of crystalline phase, size and strain of multiferroic Bismuth Iron Tri Oxide (BiFeO3) nanoceramics: A MCDM based TOPSIS approach</t>
  </si>
  <si>
    <t>Sunilkumar, D; Muthukumaran, S; Vasudevan, M; Reddy, GM</t>
  </si>
  <si>
    <t>Microstructure and Mechanical Properties Relationship of Friction Stir- and A-GTA-Welded 9Cr-1Mo to 2.25Cr-1Mo Steel</t>
  </si>
  <si>
    <t>Ganesh, D; Eswaran, P; Senthilkumar, G; Bramha, SN; Chandrasekaran, S; Ravisankar, R</t>
  </si>
  <si>
    <t>A Quantitative Study of Natural Uranium Present in Groundwater of Tiruvannamalai District of India</t>
  </si>
  <si>
    <t>Guirguis, A; Polaki, SR; Sahoo, G; Ghosh, S; Kamruddin, M; Merenda, A; Chen, X; Maina, JW; Szekely, G; Dumee, L</t>
  </si>
  <si>
    <t>Engineering high-defect densities across vertically-aligned graphene nanosheets to induce photocatalytic reactivity</t>
  </si>
  <si>
    <t>CARBON</t>
  </si>
  <si>
    <t>0008-6223</t>
  </si>
  <si>
    <t>Singh, B; Gupta, MK; Mittal, R; Zbiri, M; Ravindran, TR; Schober, H; Chaplot, SL</t>
  </si>
  <si>
    <t>Phonons and Anomalous Lattice Behavior in KMnAg3(CN)(6) and KNiAu3(CN)(6): Inelastic Neutron Scattering and First-Principles Calculations</t>
  </si>
  <si>
    <t>Balakrishnan, J; Preethi, LK; Sreeshma, D; Jagtap, A; Madapu, KK; Dhara, S; Rao, KSRK</t>
  </si>
  <si>
    <t>Temperature- and size-dependent photoluminescence in colloidal CdTe and CdxZn1-xTe quantum dots</t>
  </si>
  <si>
    <t>Brownson, DAC; Ferrari, AGM; Ghosh, S; Kamruddin, M; Iniesta, J; Banks, CE</t>
  </si>
  <si>
    <t>Electrochemical properties of vertically aligned graphenes: tailoring heterogeneous electron transfer through manipulation of the carbon microstructure</t>
  </si>
  <si>
    <t>NANOSCALE ADVANCES</t>
  </si>
  <si>
    <t>2516-0230</t>
  </si>
  <si>
    <t>Ramesh, R; Dinaharan, I; Ravikumar, R; Akinlabi, ET</t>
  </si>
  <si>
    <t>Microstructural characterization and tensile behavior of Nd:YAG laser beam welded thin high strength low alloy steel sheets</t>
  </si>
  <si>
    <t>Mathimalar, S; Sasmal, S; Bhardwaj, A; Abhaya, S; Pothala, R; Chaudhary, S; Satpati, B; Raman, KV</t>
  </si>
  <si>
    <t>Signature of gate-controlled magnetism and localization effects at Bi2Se3/EuS interface</t>
  </si>
  <si>
    <t>NPJ QUANTUM MATERIALS</t>
  </si>
  <si>
    <t>Chitra, M; Mangamma, G; Uthayarani, K; Neelakandeswari, N; Girija, EK</t>
  </si>
  <si>
    <t>Band gap engineering in ZnO based nanocomposites</t>
  </si>
  <si>
    <t>PHYSICA E-LOW-DIMENSIONAL SYSTEMS &amp; NANOSTRUCTURES</t>
  </si>
  <si>
    <t>1386-9477</t>
  </si>
  <si>
    <t>Kumar, B; Bag, S; Paul, CP; Das, CR; Ravikumar, R; Bindra, KS</t>
  </si>
  <si>
    <t>Influence of the mode of laser welding parameters on microstructural morphology in thin sheet Ti6Al4V alloy</t>
  </si>
  <si>
    <t>OPTICS AND LASER TECHNOLOGY</t>
  </si>
  <si>
    <t>0030-3992</t>
  </si>
  <si>
    <t>Awale, DD; Vijayanand, VD; Ballal, AR; Thawre, MM; Kumar, JG; Reddy, GVP</t>
  </si>
  <si>
    <t>Evaluation of tensile properties of various regions of creep exposed dissimilar weld joint using miniature specimen testing</t>
  </si>
  <si>
    <t>Joseph, M; Sekar, G; Balasubramanian, R</t>
  </si>
  <si>
    <t>Side channel analysis of SPECK</t>
  </si>
  <si>
    <t>JOURNAL OF COMPUTER SECURITY</t>
  </si>
  <si>
    <t>0926-227X</t>
  </si>
  <si>
    <t>IOS PRESS</t>
  </si>
  <si>
    <t>Behera, AK; Lakshmanan, C; Viswanath, RN; Poddar, C; Mathews, T</t>
  </si>
  <si>
    <t>Electrochemical studies on wafer-scale synthesized silicon nanowalls for supercapacitor application</t>
  </si>
  <si>
    <t>BULLETIN OF MATERIALS SCIENCE</t>
  </si>
  <si>
    <t>0250-4707</t>
  </si>
  <si>
    <t>INDIAN ACAD SCIENCES</t>
  </si>
  <si>
    <t>Janardan, S; Anand, ASV; Suman, P; Lone, MY; Jha, PC; Rao, CVSB; Sivaramakrishna, A</t>
  </si>
  <si>
    <t>Facile Reduction of Phosphine Oxides by O-Silylated Hydrazide Supported Hydrosilanes</t>
  </si>
  <si>
    <t>SILICON</t>
  </si>
  <si>
    <t>1876-990X</t>
  </si>
  <si>
    <t>Banerjee, S; Deng, JM; Vajpayee, V; Becerra, VM; Bausch, N; Shimjith, SR; Arul, J</t>
  </si>
  <si>
    <t>LMI Based Robust PID Controller Design for PWR with Bounded Uncertainty using Interval Approach</t>
  </si>
  <si>
    <t>2019 IEEE 7TH INTERNATIONAL CONFERENCE ON CONTROL, MECHATRONICS AND AUTOMATION (ICCMA 2019)</t>
  </si>
  <si>
    <t>7th IEEE International Conference on Control, Mechatronics and Automation(ICCMA)</t>
  </si>
  <si>
    <t>Godbole, K; Das, CR; Joardar, J; Albert, SK; Ramji, M; Panigrahi, BB</t>
  </si>
  <si>
    <t>Toughening of AISI 410 Stainless Steel Through Quenching and Partitioning and Effect of Prolonged Aging on Microstructure and Mechanical Properties</t>
  </si>
  <si>
    <t>METALLURGICAL AND MATERIALS TRANSACTIONS A-PHYSICAL METALLURGY AND MATERIALS SCIENCE</t>
  </si>
  <si>
    <t>1073-5623</t>
  </si>
  <si>
    <t>Khajuria, A; Akhtar, M; Bedi, R; Kumar, R; Ghosh, M; Das, CR; Albert, SK</t>
  </si>
  <si>
    <t>Microstructural investigations on simulated intercritical heat-affected zone of boron modified P91-steel</t>
  </si>
  <si>
    <t>MATERIALS SCIENCE AND TECHNOLOGY</t>
  </si>
  <si>
    <t>0267-0836</t>
  </si>
  <si>
    <t>Influence of boron on microstructure and mechanical properties of Gleeble simulated heat-affected zone in P91 steel</t>
  </si>
  <si>
    <t>Manikanthababu, N; Tak, BR; Prajna, K; Sarkar, S; Asokan, K; Kanjilal, D; Barman, SR; Singh, R; Panigrahi, BK</t>
  </si>
  <si>
    <t>Swift heavy ion irradiation-induced modifications in the electrical and surface properties of beta-Ga2O3</t>
  </si>
  <si>
    <t>APPLIED PHYSICS LETTERS</t>
  </si>
  <si>
    <t>0003-6951</t>
  </si>
  <si>
    <t>Dineshbabu, G; Uma, VS; Mathimani, T; Prabaharan, D; Uma, L</t>
  </si>
  <si>
    <t>Elevated CO2 impact on growth and lipid of marine cyanobacterium Phormidium valderianum BDU 20041- towards microalgal carbon sequestration</t>
  </si>
  <si>
    <t>BIOCATALYSIS AND AGRICULTURAL BIOTECHNOLOGY</t>
  </si>
  <si>
    <t>Karthick, S; Santha, A; Ganesh, D; Thirupugalmani, K; Ganesamoorthy, S; Chaudhary, AK; Brahadeeswaran, S</t>
  </si>
  <si>
    <t>Growth, spectral, laser damage and hirshfeld surface studies on configurationally locked 2-(3-(4-hydroxystyryl)-5,5-dimethylcyclohex-2-enylidene) malononitrile (OH1) single crystal- A potential terahertz emitter</t>
  </si>
  <si>
    <t>Das, BK; Ramachandran, B; Dixit, A; Rao, MSR; Naik, R; Sathyanarayana, AT; Sairam, TN; Amarendra, G</t>
  </si>
  <si>
    <t>Emergence of two-magnon modes below spin-reorientation transition and phonon-magnon coupling in bulk BiFeO3: An infrared spectroscopic study</t>
  </si>
  <si>
    <t>Mahana, S; Pandey, SK; Rakshit, B; Nandi, P; Basu, R; Dhara, S; Turchini, S; Zema, N; Manju, U; Mahanti, SD; Topwal, D</t>
  </si>
  <si>
    <t>Site substitution in GdMnO3: Effects on structural, electronic, and magnetic properties</t>
  </si>
  <si>
    <t>PHYSICAL REVIEW B</t>
  </si>
  <si>
    <t>2469-9950</t>
  </si>
  <si>
    <t>AMER PHYSICAL SOC</t>
  </si>
  <si>
    <t>Mishra, KK; Ravindran, TR; Island, JO; Flores, E; Ares, JR; Sanchez, C; Ferrer, IJ; van der Zant, HSJ; Pawbake, A; Kanawade, R; Castellanos-Gomez, A; Late, DJ</t>
  </si>
  <si>
    <t>Raman Fingerprint of Pressure-Induced Phase Transitions in TiS3 Nanoribbons: Implications for Thermal Measurements under Extreme Stress Conditions</t>
  </si>
  <si>
    <t>Arun Kumar Pati</t>
  </si>
  <si>
    <t>Nobel Dreams of India</t>
  </si>
  <si>
    <t>HRI</t>
  </si>
  <si>
    <t>Juggernaut publications</t>
  </si>
  <si>
    <t>NATURE, SCIENCE</t>
  </si>
  <si>
    <t>Quantum Chesire Cats</t>
  </si>
  <si>
    <t>NA</t>
  </si>
  <si>
    <t>National</t>
  </si>
  <si>
    <t>Nature-India-Annual-Volume-2020.pdf</t>
  </si>
  <si>
    <t>https://journals.aps.org/prl/abstract/10.1103/PhysRevLett.125.123601</t>
  </si>
  <si>
    <t>Quantum State Interferography</t>
  </si>
  <si>
    <t>Top 20 Discoveries of DST</t>
  </si>
  <si>
    <t>Aditi Sen De</t>
  </si>
  <si>
    <t>Resource Book on Profiles of Indian Women Scientists</t>
  </si>
  <si>
    <t>Indian Women Scientists. Vigyan Vidushi (Swatantra ka Amrit Mahotsav)</t>
  </si>
  <si>
    <t xml:space="preserve">VIGYAN PRASAR, Govt. of India https://swavigyan75.in/sites/default/files/2021-08/Women_s%20Scientist%20Final%20Low%20Res%20Spread.pdf </t>
  </si>
  <si>
    <r>
      <rPr>
        <sz val="11"/>
        <color theme="1"/>
        <rFont val="Calibri"/>
        <family val="2"/>
      </rPr>
      <t xml:space="preserve">Santu Dey, Sudipta Mandal, </t>
    </r>
    <r>
      <rPr>
        <u/>
        <sz val="11"/>
        <color theme="1"/>
        <rFont val="Calibri"/>
        <family val="2"/>
      </rPr>
      <t>N. Gayathri and P. Mukherjee</t>
    </r>
  </si>
  <si>
    <t>"Microstructural study of deformed vanadium using synchrotron X-ray diffraction (SXRD)”</t>
  </si>
  <si>
    <t>International Conference on Current Trends in Materials Science and Engineering (CTMSE)</t>
  </si>
  <si>
    <t>VECC, Kolkata</t>
  </si>
  <si>
    <r>
      <rPr>
        <sz val="11"/>
        <color theme="1"/>
        <rFont val="Calibri"/>
        <family val="2"/>
      </rPr>
      <t xml:space="preserve">Argha Dutta, </t>
    </r>
    <r>
      <rPr>
        <u/>
        <sz val="11"/>
        <color theme="1"/>
        <rFont val="Calibri"/>
        <family val="2"/>
      </rPr>
      <t>N. Gayathri, P. Mukherjee</t>
    </r>
  </si>
  <si>
    <t>“Radiation damage study of oxygen irradiated Nb-1Zr-0.1C”</t>
  </si>
  <si>
    <r>
      <rPr>
        <sz val="11"/>
        <color theme="1"/>
        <rFont val="Calibri"/>
        <family val="2"/>
      </rPr>
      <t xml:space="preserve">Santanu Pathak, </t>
    </r>
    <r>
      <rPr>
        <u/>
        <sz val="11"/>
        <color theme="1"/>
        <rFont val="Calibri"/>
        <family val="2"/>
      </rPr>
      <t>Parnika Das</t>
    </r>
    <r>
      <rPr>
        <sz val="11"/>
        <color theme="1"/>
        <rFont val="Calibri"/>
        <family val="2"/>
      </rPr>
      <t>, Tilak Das,</t>
    </r>
  </si>
  <si>
    <t>“Precision  measurement  and  electronic  structure 
calculations for understanding the microscopic and macroscopic properties of HfO2”</t>
  </si>
  <si>
    <t>International workshop and conference on "Evolution of Electronic Structure Theory and Experimental Realization (EESTER 2020)"</t>
  </si>
  <si>
    <t>Paritosh Chaudhuri</t>
  </si>
  <si>
    <t> Recent Advances in Mechanical Infrastructure</t>
  </si>
  <si>
    <t> Estimation of Boundary Heat Flux with Conjugate Gradient Method by Experimental Transient Temperature Data</t>
  </si>
  <si>
    <t> ICRAM 2020: Proceedings</t>
  </si>
  <si>
    <t> International Conference on Recent Advances in Mechanical Infrastructure</t>
  </si>
  <si>
    <t> 2021</t>
  </si>
  <si>
    <t> ISBN 978-981-33-4175-3</t>
  </si>
  <si>
    <t> IPR</t>
  </si>
  <si>
    <t> Springer</t>
  </si>
  <si>
    <t>IPR</t>
  </si>
  <si>
    <t>Chinmoy Mallick, Mainak Bandyopadhyay And Rajesh Kumar</t>
  </si>
  <si>
    <t>Selected Topics in Plasma Physics, Edited by Sukhmander Singh</t>
  </si>
  <si>
    <t> Evolution of Microwave Electric Field on Power Coupling to Plasma during Ignition Phase</t>
  </si>
  <si>
    <t> 2020</t>
  </si>
  <si>
    <t> ISBN 978-1-83962-680-7</t>
  </si>
  <si>
    <t>IntechOpen</t>
  </si>
  <si>
    <t>Joydeep Ghosh</t>
  </si>
  <si>
    <t>Macromolecular Characterization of Hydrocarbons for Sustainable Future</t>
  </si>
  <si>
    <t> Radio Frequency (RF) Plasma Treatment of Coal: Preliminary Results and Future Projections (Green Energy and Technology (GREEN))</t>
  </si>
  <si>
    <t> ISBN: 978-981-33-6133-1</t>
  </si>
  <si>
    <t>Surya Kumar Pathak</t>
  </si>
  <si>
    <t>Design of an Ultra-Wideband Polarization Insensitive and Wide Angle Metasurface Absorber Based on Resistive-Ink</t>
  </si>
  <si>
    <t>2020 IEEE International Conference on Computational Electromagnetics (ICCEM)</t>
  </si>
  <si>
    <t> IEEE</t>
  </si>
  <si>
    <t>Initial Lab Test Results of Magneto-Optic Current Sensor Diagnostic Developed for Plasma Current Measurement in Tokamaks</t>
  </si>
  <si>
    <t>29th DAE-BRNS National Laser Symposium (NLS-29), Indore</t>
  </si>
  <si>
    <t>Indian Laser Association</t>
  </si>
  <si>
    <t>Investigation of Dispersion and Radiation Characteristics of Plasma Loaded Helical Antenna</t>
  </si>
  <si>
    <t>IEEE 15th European Conference on Antennas and Propagation (EuCAP)</t>
  </si>
  <si>
    <t>Mainak Bandyopadhyay</t>
  </si>
  <si>
    <t>1D-3v PIC-MCC Based Modeling and Simulation of Magnetized Low-Temperature Plasmas</t>
  </si>
  <si>
    <t>6th International Conference on Mathematics and Computing, Advances in Intelligent Systems and Computing</t>
  </si>
  <si>
    <t>Hitesh Pandya</t>
  </si>
  <si>
    <t>Corrugated Horn Antenna as Mode Transition for Millimeter-Wave Plasma Diagnostics System</t>
  </si>
  <si>
    <t>IEEE Indian Conference on Antennas and Propagation, (InCAP 2019)</t>
  </si>
  <si>
    <t>Hem Chandra Joshi</t>
  </si>
  <si>
    <t>Formation of Laser Induced Concentric Surface Structures on Brass and the Impact of Ambient Conditions on It</t>
  </si>
  <si>
    <t>AIP</t>
  </si>
  <si>
    <t>Fabrication and Characterization of Substrate Heater for Universal Vacuum Coating Systems</t>
  </si>
  <si>
    <t>B. K. Saikia</t>
  </si>
  <si>
    <t>Ion Acoustic Solitary Wave Propagation in Collisional Magnetized Nonthermal Plasma</t>
  </si>
  <si>
    <t>Recent Trends in Applied Mathematics (Lecture Notes in Mechanical Engineering)</t>
  </si>
  <si>
    <t>Mukesh Ranjan</t>
  </si>
  <si>
    <t>Moist Air Condensation on Teflon Coated Copper Helical Coil</t>
  </si>
  <si>
    <t>Materials Today: Proceedings</t>
  </si>
  <si>
    <t>Elsevier</t>
  </si>
  <si>
    <t>Sachin Punatar (co-author)</t>
  </si>
  <si>
    <t>JCO Global Oncology</t>
  </si>
  <si>
    <t>Real-World Outcomes With Generic Pomalidomide in Relapsed Refractory Multiple Myeloma-Experience From a Tertiary Care Cancer Center</t>
  </si>
  <si>
    <t xml:space="preserve">NA </t>
  </si>
  <si>
    <t>International journal</t>
  </si>
  <si>
    <t>2378-9506</t>
  </si>
  <si>
    <t>Tata Memorial Centre, Homi Bhabha National Institute</t>
  </si>
  <si>
    <t>American Society of Clinical Oncology</t>
  </si>
  <si>
    <t>TMC</t>
  </si>
  <si>
    <t>Blood Advances</t>
  </si>
  <si>
    <t>Outcomes and prognostic factors in adolescents and young adults with ALL treated with a modified BFM-90 protocol</t>
  </si>
  <si>
    <t>2473-9537</t>
  </si>
  <si>
    <t>American Society of Hematology</t>
  </si>
  <si>
    <t>Asia Pacific Journal of Clinical Oncology</t>
  </si>
  <si>
    <t>Evaluation of cytogenetic response in CML patients with variant Philadelphia translocation.</t>
  </si>
  <si>
    <t>1743-7555</t>
  </si>
  <si>
    <t>Wiley-Blackwell Publishing Ltd.</t>
  </si>
  <si>
    <t>Cancer Medicine</t>
  </si>
  <si>
    <t>COVID-19 in cancer patients on active systemic therapy - Outcomes from LMIC scenario with an emphasis on need for active treatment</t>
  </si>
  <si>
    <t>2045-7634</t>
  </si>
  <si>
    <t>Wiley Publishers</t>
  </si>
  <si>
    <t>International Journal of Hematology</t>
  </si>
  <si>
    <t>Bortezomib and cyclophosphamide based chemo-mobilization in multiple myeloma</t>
  </si>
  <si>
    <t>0925-5710</t>
  </si>
  <si>
    <t>Springer Science</t>
  </si>
  <si>
    <t>Cell Transplantation</t>
  </si>
  <si>
    <t>A Limited Sampling Strategy for Therapeutic Drug Monitoring of Mycophenolate Mofetil for Prophylaxis of Acute Graft-Versus-Host Disease in Allogeneic Stem Cell Transplantation</t>
  </si>
  <si>
    <t>0963-6897</t>
  </si>
  <si>
    <t>SAGE Publications</t>
  </si>
  <si>
    <t>Sachin Punatar ( presenting author)</t>
  </si>
  <si>
    <t xml:space="preserve">Blood   </t>
  </si>
  <si>
    <t>Comparison of Outcomes of Donor Lymphocyte Infusions with or without Lenalidomide in Patients with Hematological Malignancies Post Allogeneic Transplant</t>
  </si>
  <si>
    <t>Blood jounral, volume 136, supplement 1</t>
  </si>
  <si>
    <t>ASH annual conference 2020</t>
  </si>
  <si>
    <t>0006-4971</t>
  </si>
  <si>
    <t>Dr. Ayushi Sahay</t>
  </si>
  <si>
    <t>Melanotic Schwannoma, a Deceptive Misnomer for a Tumor With Relative Aggressive Behavior: A Series of 7 Cranial and Spinal Cases</t>
  </si>
  <si>
    <t>1066-8969</t>
  </si>
  <si>
    <t>TMC, Mumbai</t>
  </si>
  <si>
    <t>ALK1 Gene Rearranged Pulmonary Sarcomatoid Carcinoma Masquerading as Tuberculosis in a Young Male.</t>
  </si>
  <si>
    <t>Small Cell Carcinoma of Ovary, Hypercalcemic Type (Malignant Rhabdoid Tumor of Ovary) with Loss of SMARCA4 (BRG1) Expression: Report of Two Cases. </t>
  </si>
  <si>
    <t xml:space="preserve">Primary retroperitoneal GIST: Case report and review of literature. </t>
  </si>
  <si>
    <t xml:space="preserve">Intrahepatic Cholangiocarcinoma Presenting as a Scalp Mass. </t>
  </si>
  <si>
    <t>Extent of re-excision, sequence/timing of salvage re-irradiation, and disease-free interval impact upon clinical outcomes in recurrent/progressive ependymoma.</t>
  </si>
  <si>
    <t xml:space="preserve">A rare case of aggressive, Merkel Cell Carcinoma of the male breast co-existing with chronic lymphocytic leukemia. </t>
  </si>
  <si>
    <t>The Rare Phenomenon of Loss of INI1 Expression at Recurrence/Progression of Primary Central Nervous System Tumors: Report of 3 Cases.</t>
  </si>
  <si>
    <t xml:space="preserve">Clinico-radiological characteristics, histo-pathological features and long-term survival outcomes in central neurocytoma: A single-institutional audit. </t>
  </si>
  <si>
    <r>
      <rPr>
        <sz val="11"/>
        <color rgb="FF212121"/>
        <rFont val="Calibri"/>
        <family val="2"/>
      </rPr>
      <t>Revisiting Histomorphology and Immunohistochemistry With Analysis of Cyclin D1 Overexpression and </t>
    </r>
    <r>
      <rPr>
        <i/>
        <sz val="11"/>
        <color theme="1"/>
        <rFont val="Calibri"/>
        <family val="2"/>
      </rPr>
      <t>MYC</t>
    </r>
    <r>
      <rPr>
        <sz val="11"/>
        <color theme="1"/>
        <rFont val="Calibri"/>
        <family val="2"/>
      </rPr>
      <t> Amplification.</t>
    </r>
  </si>
  <si>
    <t>Neha Mittal</t>
  </si>
  <si>
    <t>Grossing of Oncological specimens</t>
  </si>
  <si>
    <t>Larynx and Hypopharynx grossing, Grossing of Cervical excision specimens</t>
  </si>
  <si>
    <t>Sundaram Publication</t>
  </si>
  <si>
    <t>Sangeeta Kakoti</t>
  </si>
  <si>
    <t>Analysis of radiotherapy‑induced alteration of CD8+ T cells and PD‑L1 expression in patients with uterine cervical squamous cell carcinoma</t>
  </si>
  <si>
    <t>Oncol Lett. 2021 Jun;21(6):446</t>
  </si>
  <si>
    <t>Tata Memorial Centre</t>
  </si>
  <si>
    <t>High linear energy transfer carbon-ion irradiation upregulates PD-L1 expression more significantly than X-rays in human osteosarcoma U2OS cells</t>
  </si>
  <si>
    <t>J Radiat Res. 2021 Sep 13;62(5):773-781</t>
  </si>
  <si>
    <t>Gunma University, Japan</t>
  </si>
  <si>
    <t>Outcomes of osteosarcoma, chondrosarcoma and chordoma treated with image guided-intensity modulated radiation therapy</t>
  </si>
  <si>
    <t>Radiotherapy and Oncology 164(4)</t>
  </si>
  <si>
    <t>Tata Memorial Centre, HBNI</t>
  </si>
  <si>
    <t>Clinical characteristics, laboratory parameters and outcomes of COVID‐19 in cancer and non‐cancer patients from a tertiary Cancer Centre in India</t>
  </si>
  <si>
    <t>Cancer Medicine, Nov 16 2021 (online ahead of print)</t>
  </si>
  <si>
    <t>Expression of non-homologous end joining factor, Ku80, is negatively correlated with PD-L1 expression in cancer cells after X-ray irradiation</t>
  </si>
  <si>
    <t>Oncol Letters, 2022 Jan;23(1):29</t>
  </si>
  <si>
    <t>Sumeet Prakash Mirgh (First Author)</t>
  </si>
  <si>
    <t>Chapter "Acute complications in stem cell transplantation" in book "Contemporary Bone Marrow Transplantation, Organ and Tissue Transplantation"</t>
  </si>
  <si>
    <t>Acute complications in stem cell transplantation</t>
  </si>
  <si>
    <t>Contemporary Bone Marrow Transplantation, Organ and Tissue Transplantation.</t>
  </si>
  <si>
    <t xml:space="preserve">Book named "Contemporary Bone Marrow Transplantation, Organ and Tissue Transplantation" </t>
  </si>
  <si>
    <t>National + International book</t>
  </si>
  <si>
    <t>Tata Memorial Centre, ACTREC and Homi Bhabha National Institute</t>
  </si>
  <si>
    <t>Chapter "Lymphoma" in a book "Clinical Oncology"</t>
  </si>
  <si>
    <t>Lymphoma</t>
  </si>
  <si>
    <t>Clinical Oncology</t>
  </si>
  <si>
    <t>Book named "Clinical Oncology"</t>
  </si>
  <si>
    <t>National book</t>
  </si>
  <si>
    <t>Thieme</t>
  </si>
  <si>
    <t>Sumeet Prakash Mirgh (Second Author)</t>
  </si>
  <si>
    <t>Effect of age, comorbidity and remission status on outcome of COVID-19 in patients with hematological malignancies</t>
  </si>
  <si>
    <t>Blood Cells Molecules and Diseases</t>
  </si>
  <si>
    <t>1096-0961</t>
  </si>
  <si>
    <t>Clinical Course of Severe COVID19 treated with Tocilizumab and Antivirals Post-Allogeneic Stem Cell Transplant with Extensive Chronic GVHD</t>
  </si>
  <si>
    <t>Transplant Infectious Diseases</t>
  </si>
  <si>
    <t>13993062, 13982273</t>
  </si>
  <si>
    <t>Wiley-Blackwell Publishing Ltd</t>
  </si>
  <si>
    <t>Sumeet Prakash Mirgh (Co-Author)</t>
  </si>
  <si>
    <t>Extranodal NK-T Cell Lymphoma, Nasal Type: Retrospective Analysis of Real-World Data</t>
  </si>
  <si>
    <t>Indian Journal of Hematology and Blood Transfusion</t>
  </si>
  <si>
    <t>National journal</t>
  </si>
  <si>
    <t>0974-0449</t>
  </si>
  <si>
    <t>Rajiv Gandhi Cancer Institute and Research Centre, Delhi</t>
  </si>
  <si>
    <t>Sumeet Prakash Mirgh (Corresponding Author)</t>
  </si>
  <si>
    <t>Primary Bone Lymphoma: A 13 Year Retrospective Institutional Analysis in the Chemo-Immunotherapy Era</t>
  </si>
  <si>
    <t>An "impossible" harvest-GCSF-induced immune thrombocytopenia in an autologous stem cell transplant recipient with multiple myeloma</t>
  </si>
  <si>
    <t>Sumeet Prakash Mirgh (Second and Corresponding Author)</t>
  </si>
  <si>
    <t>Study of clinical characteristics, risk factors and outcomes for tuberculosis post allogeneic stem cell transplant: never count it out</t>
  </si>
  <si>
    <t>Therapeutic Advances in Infectious Diseases</t>
  </si>
  <si>
    <t>2049937X, 20499361</t>
  </si>
  <si>
    <t>SAGE science</t>
  </si>
  <si>
    <t>Sumeet Prakash Mirgh (Co-author)</t>
  </si>
  <si>
    <t>Retrospective institutional analysis of fludarabine/8 Gy TBI reduced intensity conditioning in high risk ALL</t>
  </si>
  <si>
    <t>Bone Marrow Transplantation</t>
  </si>
  <si>
    <t>1476-5365</t>
  </si>
  <si>
    <t xml:space="preserve">Nature </t>
  </si>
  <si>
    <t>Perils of Technology - Laptop Induced Erythema Ab Igne (Toasted Skin Syndrome) on Abdomen</t>
  </si>
  <si>
    <t>Indian Journal of Occupational and Environmental Medicine</t>
  </si>
  <si>
    <t>0973-2284</t>
  </si>
  <si>
    <t>Bombay Hospital Institute of Medical Sciences, Mumbai</t>
  </si>
  <si>
    <t>Medknow</t>
  </si>
  <si>
    <t>Treading a difficult path – GCSF induced mobilization of stem cells in pregnancy</t>
  </si>
  <si>
    <t>Ibrutinib – A narrative drug review</t>
  </si>
  <si>
    <t>Cancer Research, Statistics and Treatment</t>
  </si>
  <si>
    <t>2590-3225</t>
  </si>
  <si>
    <t>Management of acute leukemias: New tools validated by old treatments</t>
  </si>
  <si>
    <t>Incidence, Risk Factors, and Outcomes of Viral Reactivations in Alternative Donor Haematopoietic Stem Cell Transplant</t>
  </si>
  <si>
    <t>American Society of Hematology 2020</t>
  </si>
  <si>
    <t>International conference</t>
  </si>
  <si>
    <t>American Society Of Hematology</t>
  </si>
  <si>
    <t>Comparison of outcomes of donor lymphocyte infusion with or without Lenalidomide in patients with Hematological malignancies post allogeneic stem cell transplant</t>
  </si>
  <si>
    <t>Real World Experience of Etanercept in Steroid Refractory Acute Graft Versus Host Disease from a Tertiary Cancer Centre in India</t>
  </si>
  <si>
    <t>Efficacy of Artesunate in treatment of CMV post Allogeneic HSCT</t>
  </si>
  <si>
    <t>Asia Pacific Bone Marrow Transplant 2020</t>
  </si>
  <si>
    <t>Asia Pacific Bone Marrow Transplant</t>
  </si>
  <si>
    <t>Fludarabine-Melphalan vs Fludarabine Treosulfan as reduced intensity conditioning regimens in HSCT</t>
  </si>
  <si>
    <t>Case series of SARS-CoV2 in stem cell transplant recipients</t>
  </si>
  <si>
    <t>Dr Akanksha Chichra</t>
  </si>
  <si>
    <t>Am J Blood Res</t>
  </si>
  <si>
    <t xml:space="preserve">Human leukocyte antigen (HLA) alleles as predictive factors for benefit from lenalidomide in acute myeloid leukemia (AML). </t>
  </si>
  <si>
    <t>ISSN -2160-1992</t>
  </si>
  <si>
    <t>Tata memorial centre</t>
  </si>
  <si>
    <t>e century publishing corporation</t>
  </si>
  <si>
    <t xml:space="preserve">Long term outcome of a patient with relapsed refractory early thymic precursor acute lymphoblastic leukemia treated with daratumumab. </t>
  </si>
  <si>
    <t>Cancer Med</t>
  </si>
  <si>
    <t xml:space="preserve">Clinical characteristics, laboratory parameters and outcomes of COVID-19 in cancer and non-cancer patients from a tertiary Cancer Centre in India. </t>
  </si>
  <si>
    <t>ISSN-2045-7634</t>
  </si>
  <si>
    <t>Wiley Publishing</t>
  </si>
  <si>
    <t>Indian J Hematol Blood Transfus</t>
  </si>
  <si>
    <t>SARS-CoV2 Infection in Hematopoietic Stem Cell Transplant recipients: A Case Series from a Tertiary Cancer Centre in India.</t>
  </si>
  <si>
    <t>National Journal</t>
  </si>
  <si>
    <t>ISSN-0971-4502</t>
  </si>
  <si>
    <t>Springer nature</t>
  </si>
  <si>
    <t>Int J Hematol</t>
  </si>
  <si>
    <t xml:space="preserve">Bortezomib and cyclophosphamide based chemo-mobilization in multiple myeloma. </t>
  </si>
  <si>
    <t>ISSN-0925-5710</t>
  </si>
  <si>
    <t>Bone Marrow Transplant</t>
  </si>
  <si>
    <t>Pre-transplant use of tyrosine kinase inhibitors and transplant associated thrombotic microangiopathy - a single centre analysis of incidence, risk factors and outcomes</t>
  </si>
  <si>
    <t>ISSN-0268-3369</t>
  </si>
  <si>
    <t>Nature research</t>
  </si>
  <si>
    <t>Transpl Infect Dis</t>
  </si>
  <si>
    <t>Clinical course of severe COVID19 treated with tocilizumab and antivirals post-allogeneic stem cell transplant with extensive chronic GVHD</t>
  </si>
  <si>
    <t>ISSN-1398-2273</t>
  </si>
  <si>
    <t>Dr. Nishant Jindal</t>
  </si>
  <si>
    <t>BMJ case reports</t>
  </si>
  <si>
    <t>Unusual cause of mediastinal widening</t>
  </si>
  <si>
    <t>1757-790X</t>
  </si>
  <si>
    <t>PGIMER, Chandigarh</t>
  </si>
  <si>
    <t>BMJ</t>
  </si>
  <si>
    <t>JCO global oncology</t>
  </si>
  <si>
    <t>Chronic Lymphocytic Leukemia: Real-World Data From India</t>
  </si>
  <si>
    <t>2687-8941</t>
  </si>
  <si>
    <t>Wolters Kluwer Health</t>
  </si>
  <si>
    <t>Haematology/oncology and stem cell therapy</t>
  </si>
  <si>
    <t>Carfilzomib-induced thrombotic microangiopathy: A case based review</t>
  </si>
  <si>
    <t>1658-3876</t>
  </si>
  <si>
    <t>Elsevier Ltd</t>
  </si>
  <si>
    <t>Indian journal of haematology and blood transfusion</t>
  </si>
  <si>
    <t>How to Use a Prioritised Approach for Treating Hematological Disorders During the COVID-19 Pandemic in India?</t>
  </si>
  <si>
    <t>British journal of haematology</t>
  </si>
  <si>
    <t>Dose-adjusted EPOCH-R: a feasible alternative for Burkitt lymphoma in resource-constrained settings</t>
  </si>
  <si>
    <t>1365-2141</t>
  </si>
  <si>
    <t>Wiley Blackwell</t>
  </si>
  <si>
    <t>European journal of haematology</t>
  </si>
  <si>
    <t>Quality of life in patients of chronic lymphocytic leukemia using the EORTC QLQ-C30 and QLQ-CLL17 questionnaire</t>
  </si>
  <si>
    <t>1600-0609</t>
  </si>
  <si>
    <t>Leukemia and lymphoma</t>
  </si>
  <si>
    <t>Modified CLL International Prognostic Index (CLL-LIPI) using lymphocyte doubling time (LDT) in place of IgHV mutation status in resource-limited settings predicts time to first treatment and overall survival</t>
  </si>
  <si>
    <t>1029-2403</t>
  </si>
  <si>
    <t>Taylor and Francis</t>
  </si>
  <si>
    <t>Indian journal of medical research</t>
  </si>
  <si>
    <t>Use of convalescent plasma for COVID-19 in India: A review &amp; practical guidelines</t>
  </si>
  <si>
    <t>0975-9174</t>
  </si>
  <si>
    <t>Does Development of Plasmacytosis have a Role in Spontaneous Remission of Acute Myeloid Leukemia?</t>
  </si>
  <si>
    <t>Efficacy, safety, and quality of life of generic and innovator ibrutinib in Indian CLL patients</t>
  </si>
  <si>
    <t>Randomized controlled trial of individualized, low dose, fixed duration lenalidomide maintenance versus observation after frontline chemo-immunotherapy in CLL</t>
  </si>
  <si>
    <t>Dr Bharat Rekhi</t>
  </si>
  <si>
    <t>Angiomatoid fibrous histiocytoma in WHO 2020 5th edition of soft tissue and bone tumors. IARC Press</t>
  </si>
  <si>
    <t>Clinicopathological features of four cases of BCOR-CCNB3 positive sarcomas</t>
  </si>
  <si>
    <t>Oral Paper session. Molecular Pathology. OFP16-0003</t>
  </si>
  <si>
    <t>European Congress of Pathology, Gthernburg (Virtual)</t>
  </si>
  <si>
    <t>Virchows Arch 2021 479. Suppl 1: S38</t>
  </si>
  <si>
    <t>Tata Memorial Hospital, HBNI University</t>
  </si>
  <si>
    <t>IARC, Springer</t>
  </si>
  <si>
    <t>Superficial CD34 positive fibrobalstic tumor  in WHO 2020 5th edition of soft tissue and bone tumors. IARC Press</t>
  </si>
  <si>
    <t>Detection of MDM2 gene amplification by tissue microarray -based FISH in well-differentiated and dedifferentiated liposarcomas, displaying a wide morphological spectrum: a validation study</t>
  </si>
  <si>
    <t>Oral Paper session. Molecular Pathology. OFP-24-0001</t>
  </si>
  <si>
    <t>Virchows Arch 2021 479. Suppl 1: S53</t>
  </si>
  <si>
    <t>Angiomatoid fibrous histiocytoma in upcoming WHO fascicle on Pediatric Tumors. IARC Press</t>
  </si>
  <si>
    <t xml:space="preserve">Cytomorphologic features of Liposarcomas: An experience at a tertiary cancer referral center, India. </t>
  </si>
  <si>
    <t>Oral Paper session</t>
  </si>
  <si>
    <t>European Congress of Cytology (Virtual), Wroclow, Poland</t>
  </si>
  <si>
    <t>IARC</t>
  </si>
  <si>
    <t>Dr. Sunil B. Rajadhyaksha</t>
  </si>
  <si>
    <t>-</t>
  </si>
  <si>
    <t>Correlation of platelet crossmatch results by Solid Phase Red Cell Adherence Assay (SPRCA) with post-transfusion platelet count increment in adult hemato-oncology patients of a tertiary care oncology centre in India.</t>
  </si>
  <si>
    <t>doi: 10.1016/j.transci.2020.102842</t>
  </si>
  <si>
    <t>Homi Bhabha national institute</t>
  </si>
  <si>
    <t>Dr. Priti D Desai</t>
  </si>
  <si>
    <t>Dr. Anisha A. Navkudkar</t>
  </si>
  <si>
    <t>Effect of citrate on ionized calcium levels during plateletpheresis procedures</t>
  </si>
  <si>
    <t>DOI: 10.1111/voxs.12573</t>
  </si>
  <si>
    <t>Wiley Online Library</t>
  </si>
  <si>
    <t>Unexpected high platelet counts in a potential platelet donor: A clue to essential thrombocythemia</t>
  </si>
  <si>
    <t>doi: 10.4103/ajts</t>
  </si>
  <si>
    <t>Post-donation telephonic interview: A tool for active follow-up of voluntary whole blood donors for analysis of frequency and predisposing factors of adverse reactions.</t>
  </si>
  <si>
    <t>doi: 10.25259</t>
  </si>
  <si>
    <t>Scientific Scholar</t>
  </si>
  <si>
    <t>Dr.Kunal B.Gala</t>
  </si>
  <si>
    <t>Nuclear Medicine Communications</t>
  </si>
  <si>
    <t>Prognostic value of lung shunt fraction in hepatocellular carcinoma and unresectable liver dominant metastatic colorectal cancer undergoing transarterial radioembolisation</t>
  </si>
  <si>
    <t>PMID: 34887368</t>
  </si>
  <si>
    <t>Tata Memorial Hospital</t>
  </si>
  <si>
    <t>JCIR</t>
  </si>
  <si>
    <t>Percutaneous CT Guided Vertebral Biopsy: Anatomy and Technical Considerations</t>
  </si>
  <si>
    <t>https://doi.org/10.1055/s-0041-1729778</t>
  </si>
  <si>
    <t>IJRI</t>
  </si>
  <si>
    <t>Magnetic Resonance Imaging of Uterine Cervix: A Pictorial Essay</t>
  </si>
  <si>
    <t>PMID: 34556931</t>
  </si>
  <si>
    <t>IJA</t>
  </si>
  <si>
    <t>Ultrasound-guided assessment of gastric residual volume in patients receiving three types of clear fluids: A randomised blinded study</t>
  </si>
  <si>
    <t>PMID: 34103742</t>
  </si>
  <si>
    <t>JVIR</t>
  </si>
  <si>
    <t>Percutaneous Radiofrequency Ablation of Appendicular Skeleton Chondroblastoma—an Experience from a Tertiary Care Cancer Center</t>
  </si>
  <si>
    <t>PMID: 33612370</t>
  </si>
  <si>
    <t>Prognostic value of imaging-based parameters in patients with intermediate-stage hepatocellular carcinoma undergoing transarterial radioembolization</t>
  </si>
  <si>
    <t>PMID: 33306631</t>
  </si>
  <si>
    <t>Are radiological diagnostic centres ready to tackle COVID-19 pandemic? An Indian perspective</t>
  </si>
  <si>
    <t>PMID: 33814757</t>
  </si>
  <si>
    <t>Interventional radiology preparedness during coronavirus disease (COVID-19) pandemic</t>
  </si>
  <si>
    <t>PMID: 33814758</t>
  </si>
  <si>
    <t>Role of transarterial embolization in the management of hepatic artery pseudoaneurysm postlaparoscopic cholecystectomy</t>
  </si>
  <si>
    <t>DOI: 10.1055/s-0040-1721533</t>
  </si>
  <si>
    <t>A Validation Study of Liver Volumetry Estimation by a Semiautomated Software in Patients Undergoing Hepatic Resections</t>
  </si>
  <si>
    <t>DOI: 10.1055/s-0040-1721534</t>
  </si>
  <si>
    <t>JOA</t>
  </si>
  <si>
    <t>Continuous erector spinae plane block in pediatric patients with intraspinal tumors–Case reports</t>
  </si>
  <si>
    <t>PMID: 33840942</t>
  </si>
  <si>
    <t>Microwave ablation: How we do it?</t>
  </si>
  <si>
    <t>PMID: 33100690</t>
  </si>
  <si>
    <t>IJO</t>
  </si>
  <si>
    <t>Phosphaturic mesenchymal tumors from head to toe: imaging findings and role of the radiologist in diagnosing tumor-induced osteomalacia</t>
  </si>
  <si>
    <t>PMID: 32257040</t>
  </si>
  <si>
    <t>Dr. Nitin Shetty</t>
  </si>
  <si>
    <t>Radiology Beyond Imaging Intertwining Imaging with Advanced Technology</t>
  </si>
  <si>
    <t>conversational Agents for Patient Assistance</t>
  </si>
  <si>
    <t>Evidence Based Management of cancers in India, Vol. XVIII Part E (2021)</t>
  </si>
  <si>
    <t>978-93-82963-58-5</t>
  </si>
  <si>
    <t>Tata Memorial Centre, Mumbai</t>
  </si>
  <si>
    <t>Dr Sujata lall</t>
  </si>
  <si>
    <t>Infectious Diseases in Critical Care</t>
  </si>
  <si>
    <t>Infection control practices in ICU</t>
  </si>
  <si>
    <t>ACTREC</t>
  </si>
  <si>
    <t xml:space="preserve">CBS </t>
  </si>
  <si>
    <t>Dr. S. N. Achary</t>
  </si>
  <si>
    <t>Ch. Handbook of Environmental Materials Management</t>
  </si>
  <si>
    <t>Management of Environmental Waste and Pollutants: Current Trend and Research Directions</t>
  </si>
  <si>
    <t xml:space="preserve">ISBN 978-3-319-58538-3, </t>
  </si>
  <si>
    <t>Springer Cham, Springer Nature Switzerland</t>
  </si>
  <si>
    <t>BARC</t>
  </si>
  <si>
    <t>Synthesis of materials under high pressure</t>
  </si>
  <si>
    <t>Synthesis strategies for advanced materials” Vol-I: Techniques and Fundamentals</t>
  </si>
  <si>
    <t xml:space="preserve">ISBN: 978-981-16-1806-2 </t>
  </si>
  <si>
    <t>Springer, 2021</t>
  </si>
  <si>
    <t>Synthesis of inorganic fluorides</t>
  </si>
  <si>
    <t xml:space="preserve">Synthesis strategies for advanced materials” Vol-III </t>
  </si>
  <si>
    <t>ISBN: 978-981-16-1892-5</t>
  </si>
  <si>
    <t>Synthesis of materials with unusual oxidation state</t>
  </si>
  <si>
    <t>Dr. (Smt.) Gunjan Verma</t>
  </si>
  <si>
    <t>Design strategies and evolving role of biomaterial assisted treatment of osteosarcoma</t>
  </si>
  <si>
    <t xml:space="preserve">Mater. Sci. &amp; Eng. C, 121 (2021) 111875 </t>
  </si>
  <si>
    <t>Changes in aggregation properties of TPGS micelles in the presence of sodium cholate</t>
  </si>
  <si>
    <t>Colloids and Surfaces A: Physicochem. &amp; Eng. Aspects, 610 (2021) 125938</t>
  </si>
  <si>
    <t>An inclusive thermophysical and rheology portrayal of deep eutectic solvents (DES) for metal oxides dissolution enhancement</t>
  </si>
  <si>
    <t xml:space="preserve">J. Mol. Liq., 332 (2021) 115909 </t>
  </si>
  <si>
    <t>Structural and therapeutic properties of curcumin solubilized pluronic F127 micellar solutions and hydrogels</t>
  </si>
  <si>
    <t>J. Mol. Liq. 314 (2020) 113591</t>
  </si>
  <si>
    <t>Structural and therapeutic properties of Pluronic® P123/F127 micellar systems and their modulation by salt and essential oil</t>
  </si>
  <si>
    <t>J. Mol. Liq. 310 (2020) 113231</t>
  </si>
  <si>
    <t>Dr. Madhava B Mallia</t>
  </si>
  <si>
    <t xml:space="preserve">Galectin-3 Targeting Niosomes For Cancer Therapy: A Preliminary Evaluation </t>
  </si>
  <si>
    <t>8th Interdisciplinary Symposium on Materials Chemistry</t>
  </si>
  <si>
    <t>BARC &amp; HBNI</t>
  </si>
  <si>
    <t>[177Lu]Lu-labeled gold nanoparticles as tumor hypoxia targeting platforms</t>
  </si>
  <si>
    <t>eSRS Virtual Meeting</t>
  </si>
  <si>
    <t>Dr. (Kum.) Sharmistha Dutta Choudhury</t>
  </si>
  <si>
    <t>Lumichrome tautomerism in alcohol-water mixtures</t>
  </si>
  <si>
    <t>Proceedings of National Symposium on Radiation &amp; Photochemistry (NSRP-2021)</t>
  </si>
  <si>
    <t>National Symposium on Radiation &amp; Photochemistry (NSRP-2021)</t>
  </si>
  <si>
    <t>Dr. Amit Kunwar</t>
  </si>
  <si>
    <t>Paradoxical behavior of organodiselenides: pro-oxidant to antioxidant</t>
  </si>
  <si>
    <t>1st International Electronic Conference on Catalysis Sciences</t>
  </si>
  <si>
    <t xml:space="preserve"> Chem. Proc. 2020, 2(1), 6; https://doi.org/10.3390/ECCS2020-07552 </t>
  </si>
  <si>
    <t>Design and Synthesis of Diselenide Containing Bio-Catalyzing Polymeric Nanocarriers for Targeted Chemotherapy</t>
  </si>
  <si>
    <t>https://doi.org/10.3390/ECCS2020-07630</t>
  </si>
  <si>
    <t>Dr. Jahur Alam Mondal</t>
  </si>
  <si>
    <t>Dipolar small molecules at the air-water interface: A heterodyne-detected vibrational sum frequency generation (HD-VSFG) study</t>
  </si>
  <si>
    <t>BARC, HBNI</t>
  </si>
  <si>
    <t>Asian Journal of Physics
Vol. 29,  (2020) 287-294</t>
  </si>
  <si>
    <t>Adsorption of Iodine Species (I3-, I-, and IO3-) at the Nuclear Paint Monolayer−Water Interface and Its Relevance to a Nuclear Accident Scenario</t>
  </si>
  <si>
    <t>J. Phys. Chem. A 2020, 124, 6726−6734</t>
  </si>
  <si>
    <t>Restructuring of Hydration Shell Water due to Solvent-Shared Ion Pairing (SSIP): A Case Study of Aqueous MgCl2 and LaCl3 Solutions</t>
  </si>
  <si>
    <r>
      <rPr>
        <i/>
        <sz val="12"/>
        <color theme="1"/>
        <rFont val="Calibri"/>
        <family val="2"/>
      </rPr>
      <t xml:space="preserve">J. Phys. Chem. B </t>
    </r>
    <r>
      <rPr>
        <sz val="12"/>
        <color theme="1"/>
        <rFont val="Calibri"/>
        <family val="2"/>
      </rPr>
      <t>2020, 124, 8141−8148</t>
    </r>
  </si>
  <si>
    <t xml:space="preserve">Interaction of α-Synuclein with Phospholipids and the Associated Restructuring of Interfacial Lipid Water: An Interface-Selective Vibrational Spectroscopic Study </t>
  </si>
  <si>
    <t>Angew. Chem. Int. Ed. 2020, 59, 22731 – 22737</t>
  </si>
  <si>
    <t>“Breaking” and “Making” of Water Structure at the Air/Water−Electrolyte (NaXO3; X = Cl, Br, I) Interface</t>
  </si>
  <si>
    <t>J. Phys. Chem. Lett. 2021, 12, 1955-1960</t>
  </si>
  <si>
    <t>Dr. Nandita Maiti</t>
  </si>
  <si>
    <t>Processing and functionalization of materials (Vol. II) in “Synthesis strategies for advanced materials”, Eds. A. K. Tyagi and R. S. Ningthoujam</t>
  </si>
  <si>
    <t>Synthesis of Functionalized Noble metal nanoparticles (Book Chapter)</t>
  </si>
  <si>
    <t>HBNI, Mumbai</t>
  </si>
  <si>
    <t>2-thiazoline-2-thiol functionalized gold nanoparticles for detection of heavy metals, Hg (II) and Pb (II) and probing their competitive surface reactivity: A colorimetric, surface enhanced Raman scattering (SERS) and x-ray photoelectron spectroscopic (XPS) study.</t>
  </si>
  <si>
    <t>Coll. Surf. A 615 (2021) 126279</t>
  </si>
  <si>
    <t>Surface-induced dimerization of 2-thiazoline-2-thiol on silver and gold nanoparticles: A surface enhanced Raman scattering (SERS) and density functional theoretical (DFT) study.</t>
  </si>
  <si>
    <t>J. Mol. Liq. 322 (2021) 114536</t>
  </si>
  <si>
    <t>Adsorption of L-selenomethionine and L-selenocystine on the surface of silver nanoparticles: A spectroscopic study.</t>
  </si>
  <si>
    <t>Nano Select 2 (2021) 47-60</t>
  </si>
  <si>
    <t>Measurement of dose enhancement factor for XoftAxxent electronic brachytherapy device using nanoparticle-embedded alginate film and radiochromic film.</t>
  </si>
  <si>
    <t>J. Cancer Res. Ther. (2021) in-print</t>
  </si>
  <si>
    <t>Interaction of Seleno-Amino Acids with Silver Nanoparticles: A Surface Enhanced Raman Scattering (SERS) and X-RayPhotoelectron Spectroscopic (XPS) Study</t>
  </si>
  <si>
    <t>Proceeding for 8th Interdisciplinary Symposium on Materials Chemistry</t>
  </si>
  <si>
    <r>
      <rPr>
        <sz val="11"/>
        <color theme="1"/>
        <rFont val="Calibri"/>
        <family val="2"/>
      </rPr>
      <t>8</t>
    </r>
    <r>
      <rPr>
        <vertAlign val="superscript"/>
        <sz val="11"/>
        <color theme="1"/>
        <rFont val="Calibri"/>
        <family val="2"/>
      </rPr>
      <t>th</t>
    </r>
    <r>
      <rPr>
        <sz val="11"/>
        <color theme="1"/>
        <rFont val="Calibri"/>
        <family val="2"/>
      </rPr>
      <t xml:space="preserve"> Interdisciplinary Symposium on Materials Chemistry </t>
    </r>
  </si>
  <si>
    <t>Society for Materials Chemistry</t>
  </si>
  <si>
    <t>Nanosensor for the detection of organophosphorous pesticide, Chlorpyrifos</t>
  </si>
  <si>
    <t>Investigating the role of surface charge on gold nanoparticles mediated heterogenous catalysis</t>
  </si>
  <si>
    <t>Radiolytic and Spectroscopic Analysis of Gallic Acid-Melamine Complex for Silver Nanoparticle Based Rapid Colorimetric Sensing of Melamine in Milk</t>
  </si>
  <si>
    <t xml:space="preserve">Proceedings of 14th biennial national Symposium on Radiation &amp; Photochemistry </t>
  </si>
  <si>
    <r>
      <rPr>
        <sz val="11"/>
        <color theme="1"/>
        <rFont val="Calibri"/>
        <family val="2"/>
      </rPr>
      <t>14</t>
    </r>
    <r>
      <rPr>
        <vertAlign val="superscript"/>
        <sz val="12"/>
        <color theme="1"/>
        <rFont val="Calibri"/>
        <family val="2"/>
      </rPr>
      <t>th</t>
    </r>
    <r>
      <rPr>
        <sz val="12"/>
        <color theme="1"/>
        <rFont val="Calibri"/>
        <family val="2"/>
      </rPr>
      <t xml:space="preserve"> National Symposium on Radiation &amp; Photochemistry </t>
    </r>
  </si>
  <si>
    <t>Indian Society for Radiation &amp; Photochemical Sciences</t>
  </si>
  <si>
    <t>Surface Assisted Degradation of Pesticide</t>
  </si>
  <si>
    <t>Dr Sumit Kumar</t>
  </si>
  <si>
    <t>Chapeter; Title: Rutherford Back Scattering for
characterization of materials</t>
  </si>
  <si>
    <t>Bulletin title: Ion Beam Analysis
for Materials Characterization</t>
  </si>
  <si>
    <t xml:space="preserve">Indian Association of Nuclear and Allied Scientists, Mumbai </t>
  </si>
  <si>
    <t>Dr. K. Tirumalesh</t>
  </si>
  <si>
    <t>Computers in Earth and Environmental Sciences</t>
  </si>
  <si>
    <t>A data-driven approach for estimating contaminants in natural water</t>
  </si>
  <si>
    <t>ISBN 9780323898614</t>
  </si>
  <si>
    <t>HBNI, BARC</t>
  </si>
  <si>
    <t>Riverine System: Hydrology, Hydrosocial and Hydro-heritage Connectivity</t>
  </si>
  <si>
    <t>Evaluating the groundwater sources and dynamics along the paleochannel network of northwest India using isotope tracers</t>
  </si>
  <si>
    <t xml:space="preserve">ISBN 978-3-030-87067-6 </t>
  </si>
  <si>
    <t xml:space="preserve">SPRINGER/Capital </t>
  </si>
  <si>
    <t xml:space="preserve">Non-Power Application of Nuclear Technologies </t>
  </si>
  <si>
    <t>Societal benefits of isotope techniques in water resources</t>
  </si>
  <si>
    <t>978-81-954733-2-8</t>
  </si>
  <si>
    <t>BARC News Letter</t>
  </si>
  <si>
    <t>Climate change impact on glacier melting in Himalayas</t>
  </si>
  <si>
    <t>Application of isotope technology - Rejuvenating drying springs in Himalayas</t>
  </si>
  <si>
    <t>Determination of uranium in water samples of Imphal valley, Northeast India and its correlation with physico-chemical parameters</t>
  </si>
  <si>
    <t>eSESTEC-202</t>
  </si>
  <si>
    <t>9th DAE-BRNS Biennial Symposium (Webinar)</t>
  </si>
  <si>
    <t>Groundwater Fluoride Contamination around Geothermal Sites in Odisha, India: Evaluation of Probable Sources, Exposure Doses and Remedial Measures</t>
  </si>
  <si>
    <t>AGU Fall Meeting</t>
  </si>
  <si>
    <t>American Geophysical Union</t>
  </si>
  <si>
    <t>Geological, geochemical and geophysical studies on the non-volcanic hot springs, Atri and Tarbalo in the Indian shield: potential unconventional renewable energy sources</t>
  </si>
  <si>
    <t xml:space="preserve">EGU General Assembly </t>
  </si>
  <si>
    <t>European Geophysical Union</t>
  </si>
  <si>
    <t>Dr. Ajish Kumar K. S</t>
  </si>
  <si>
    <t>Total chemical synthesis of PSMA-11: API for 68Ga-PSMA-11 used for prostate cancer diagnosis</t>
  </si>
  <si>
    <t>BARC-HBNI</t>
  </si>
  <si>
    <t xml:space="preserve">Dr. (Smt.) Vandana Pulhani </t>
  </si>
  <si>
    <t>A Review of Soil to Rice Transfer of Radionuclides in Tropical Regions of Indian Subcontinent</t>
  </si>
  <si>
    <t>https://doi.org/10.1016/j.jenvrad.2021.106631</t>
  </si>
  <si>
    <t>EMAD, BARC &amp;  HBNI</t>
  </si>
  <si>
    <t xml:space="preserve">Elsevier: Journal of Environmental Radioactivity </t>
  </si>
  <si>
    <t>Transfer of Radionuclides from soil to Selected Tropical plants of Indian Subcontinent</t>
  </si>
  <si>
    <t>https://doi.org/10.1016/j.jenvrad.2021.106652</t>
  </si>
  <si>
    <t>Dr. (Smt.) Vandana Pulhani &amp; Dr. A Vinod Kumar</t>
  </si>
  <si>
    <t>Inducing non-stoichiometry in nano-hydroxyapatite for ultra-fast sequestration of uranyl ions in water: mechanism delineation using XAS</t>
  </si>
  <si>
    <t>DOI: 10.1039/d0en01246g</t>
  </si>
  <si>
    <t>Royal Society of Chemistry: Environmental Science Nano</t>
  </si>
  <si>
    <t>Dr. (Smt.) Vandana Pulhani Dr. S K Jha &amp; Dr. A Vinod Kumar</t>
  </si>
  <si>
    <t>An inventory on the distribution of radium concentrations in seawater and sediment along the Indian coast</t>
  </si>
  <si>
    <t>DOI 10.1007/s10967-020-07401-4, 2020</t>
  </si>
  <si>
    <t>Springer:Journal of Radioanalytical and Nuclear Chemistry</t>
  </si>
  <si>
    <t>Removal of uranium(VI) from water using hydroxyapatite coated activated carbon powder nanocomposite</t>
  </si>
  <si>
    <t>DOI:10.1080/10934529.2020.1721228</t>
  </si>
  <si>
    <t>Taylor &amp; Francis: Journal of Environmental Science and Health, Part A</t>
  </si>
  <si>
    <t xml:space="preserve">RADCOM: Radiation dose computation model- a software for radiological impact assessment </t>
  </si>
  <si>
    <t xml:space="preserve">Elsevier: Progress in Nuclear Energy </t>
  </si>
  <si>
    <t>Efficient extraction of uranium from environmental samples using phosphoramide functionalized magnetic nanoparticles: Understanding adsorption and binding mechanisms</t>
  </si>
  <si>
    <t>doi.org/10.1016/j.jhazmat.2019.121353</t>
  </si>
  <si>
    <t>Elsevier: Journal of hazardous materials</t>
  </si>
  <si>
    <t>A review on distribution coefficient (K d ) of some selected radionuclides in soil/sediment over the last three decades</t>
  </si>
  <si>
    <t>doi.org/10.1007/s10967-019-06930-x</t>
  </si>
  <si>
    <t>Geochemical partitioning of Barium in marine sediments of Mumbai Harbour Bay</t>
  </si>
  <si>
    <t xml:space="preserve">9th Biennial Symposium on Emerging Trends in Separation Science and Technology </t>
  </si>
  <si>
    <t>eSESTEC-2020</t>
  </si>
  <si>
    <t>Radiochemical separation of 210Po from marine samples to evaluate Distribution Coefficient and Concentration Factor in creek ecosystem</t>
  </si>
  <si>
    <t xml:space="preserve">10th Biennial Symposium on Emerging Trends in Separation Science and Technology </t>
  </si>
  <si>
    <t>Standardisation and calibration of elemental analyser isotope ratio mass spectrometry (EA-IRMS) for δ2H, δ13C, δ15N and δ18O measurement</t>
  </si>
  <si>
    <t>Radiation Safety in Nuclear and Core Industries, Health Care and Environment</t>
  </si>
  <si>
    <t>IARPNC-2020</t>
  </si>
  <si>
    <t>Change in speciation of U(VI) in soil-pore water with time</t>
  </si>
  <si>
    <t>Major and minor elemental analysis in suspended silt in seawater around Mumbai and its correlation with organic matter content and particle size</t>
  </si>
  <si>
    <r>
      <rPr>
        <sz val="11"/>
        <color theme="1"/>
        <rFont val="Calibri"/>
        <family val="2"/>
      </rPr>
      <t>Application of δ</t>
    </r>
    <r>
      <rPr>
        <vertAlign val="superscript"/>
        <sz val="11"/>
        <color theme="1"/>
        <rFont val="Calibri"/>
        <family val="2"/>
      </rPr>
      <t>13</t>
    </r>
    <r>
      <rPr>
        <sz val="11"/>
        <color theme="1"/>
        <rFont val="Calibri"/>
        <family val="2"/>
      </rPr>
      <t>C and C/N ratio to characterise Organic matter in Coastal Sediment of Mumbai Harbour Bay</t>
    </r>
  </si>
  <si>
    <t>Modelling of leaching rate of 238U during rock-groundwater interactions</t>
  </si>
  <si>
    <t>Study on the seasonal variation in the activity concentration of anthropogenic radionuclides at Thane creek</t>
  </si>
  <si>
    <t>Synthesis and Characterization of Silica Coated Phosphoramide Functionalized Magnetic Nanoparticles for Uranium Separation from Aqueous Medium</t>
  </si>
  <si>
    <t>Determination of Heavy Metals (Zn, Cr, Fe) in Mangifera  indica (Mango) Leaves using Neutron Activation Analysis</t>
  </si>
  <si>
    <t>Activity ratio of 235U/238U and 234U/238U in cultivated soil as a qualitative indicator of depleted/enriched uranium</t>
  </si>
  <si>
    <t>IARPNC-2021</t>
  </si>
  <si>
    <t>Dr.  (Smt.) Suchismita Mishra</t>
  </si>
  <si>
    <t>Development of a rapid method to estimate uranium in uranium bearing materials using ionic liquid as extracting agent from basic media</t>
  </si>
  <si>
    <t>Proceedings of 9th DAE – BRNS Biennial Symposium (Webinar) on  Emerging Trends in Separation Science and Technology (e-SESTEC-2020)</t>
  </si>
  <si>
    <t>9th DAE – BRNS Biennial Symposium (Webinar) on on Emerging Trends in Separation Science and Technology (e-SESTEC-2020)</t>
  </si>
  <si>
    <t>Bhabha Atomic Research Centre</t>
  </si>
  <si>
    <t>Dr. (Smt.)  Suchismita Mishra</t>
  </si>
  <si>
    <t>210Po quantification in biological samples for application in Nuclear forensics</t>
  </si>
  <si>
    <t>Dr. Raghunath Chowdhury</t>
  </si>
  <si>
    <t>Organocatalytic Enantioselective Michael Addition of Pyrazol-5-ones to β-Silylmethylene Malonates: Synthesis of Chiral Organosilanes Under Metal- free Conditions</t>
  </si>
  <si>
    <t>Asian J. Org. Chem. 2021 , 10, 1 173 –1 183                            DOI: 10.1002/ajoc.202100120</t>
  </si>
  <si>
    <t>BARC and HBNI</t>
  </si>
  <si>
    <t>Wiley-VCH</t>
  </si>
  <si>
    <t>Solvent-free synthesis of enantioenriched β-silyl nitroalkanes under organocatalytic conditions</t>
  </si>
  <si>
    <t>Beilstein J. Org. Chem. 2021, 17, 2642–2649       doi.org/10.3762/bjoc.17.177</t>
  </si>
  <si>
    <t>BARC and HBN</t>
  </si>
  <si>
    <t>Beilstein-Institut</t>
  </si>
  <si>
    <t>Dr. Tapas Das</t>
  </si>
  <si>
    <t>Non-Power Applications of Nuclear Technologies</t>
  </si>
  <si>
    <t>Evolution and Present Day Status of Radiopharmaceuticals Program at DAE</t>
  </si>
  <si>
    <t>BARC Publication</t>
  </si>
  <si>
    <t>Pain Palliation of Bone Metastases:
Production, Quality Control and
Dosimetry of Radiopharmaceuticals</t>
  </si>
  <si>
    <t>Bone Pain Palliation Radiopharmaceuticals</t>
  </si>
  <si>
    <t>IAEA Technical Report Series</t>
  </si>
  <si>
    <t>International Atomic Energy Agency (IAEA), Vienna</t>
  </si>
  <si>
    <t>Studying the effect of structural modification of porphyrin derivatives on tumor uptake: Is lipophilicity the sole criterion?</t>
  </si>
  <si>
    <t>Nuclear Medicine and Biology</t>
  </si>
  <si>
    <t>International Symposium on Radiopharmaceutical Sciences (ISRS-24)</t>
  </si>
  <si>
    <r>
      <rPr>
        <sz val="12"/>
        <color theme="1"/>
        <rFont val="Calibri"/>
        <family val="2"/>
      </rPr>
      <t>[</t>
    </r>
    <r>
      <rPr>
        <vertAlign val="superscript"/>
        <sz val="12"/>
        <color theme="1"/>
        <rFont val="Calibri"/>
        <family val="2"/>
      </rPr>
      <t>177</t>
    </r>
    <r>
      <rPr>
        <sz val="12"/>
        <color theme="1"/>
        <rFont val="Calibri"/>
        <family val="2"/>
      </rPr>
      <t>Lu]Lu-DOTA-A9: A peptide probe targeting HER2 receptors</t>
    </r>
  </si>
  <si>
    <t>Dr. (Smt.) Mrinal R. Pai</t>
  </si>
  <si>
    <t>Studies on Mo2C electrocatalyst for hydrogen evolution reactions</t>
  </si>
  <si>
    <t>Online conference on catalysis for sustainable development (CATSCHOL-2020)</t>
  </si>
  <si>
    <t>CATSCHOL-2020</t>
  </si>
  <si>
    <t>BARC, Mumbai, HBNI, Mumbai</t>
  </si>
  <si>
    <t xml:space="preserve">Development of Catalysts and Electrocatalysts for Thermochemical Hydrogen Generation by Iodine-Sulfur, Hybrid-Sulfur and Copper-Chlorine cycles </t>
  </si>
  <si>
    <t>Dr. K. C. Barick</t>
  </si>
  <si>
    <t>Core-shell Fe3O4@ZnO nanoparticles for magnetic hyperthermia and bio-imaging applications</t>
  </si>
  <si>
    <t>AIP Advances 11 (2021) 025207</t>
  </si>
  <si>
    <t>65th Annual Conference on Magnetism and Magnetic Materials</t>
  </si>
  <si>
    <t>HBNI</t>
  </si>
  <si>
    <t>Structural, photoluminescence, and photocatalytic properties of Mn and Eu co-doped ZnO nanoparticles</t>
  </si>
  <si>
    <t>Materials Today: Proceedings 42 (2021) 926-931</t>
  </si>
  <si>
    <t xml:space="preserve"> Second International Conference on Recent Advances in Materials and Manufacturing 2020</t>
  </si>
  <si>
    <t>Nanoparticle Conjugates of Selenium Compounds: Preparation, Characterisation and Electron Transfer</t>
  </si>
  <si>
    <t>Chemistry Proceedings 2 (2020) 24</t>
  </si>
  <si>
    <t>Multifunctional growth of dendritic magnetic nanocarrier for targeted drug delivery</t>
  </si>
  <si>
    <t>Materials Today: Proceedings 43 (2021) 3286-3290</t>
  </si>
  <si>
    <t>Cutting-edge Research in Material Science and Chemistry (CRMSC-2021)</t>
  </si>
  <si>
    <t>Curcumin encapsulated casein nanoparticles: Enhanced bioavailability and anticancer efficacy
KC Barick, A Tripathi, B Dutta, SB Shelar, PA Hassan
Journal of Pharmaceutical Sciences 110 (2021) 2114-2120</t>
  </si>
  <si>
    <t>Journal Publication</t>
  </si>
  <si>
    <t>Chiral salen-Ni (II) based spherical porous silica as platform for asymmetric transfer hydrogenation reaction and synthesis of potent drug intermediate montekulast
M Shukla, KC Barick, HG Salunke, S Chandra
Molecular Catalysis 502, 111367</t>
  </si>
  <si>
    <t>Immobilization of protein on Fe3O4 nanoparticles for magnetic hyperthermia application
SL Gawali, SB Shelar, J Gupta, KC Barick, PA Hassan
International Journal of Biological Macromolecules 166 (2021) 851-860</t>
  </si>
  <si>
    <t>Electrostatically bound lanreotide peptide-gold nanoparticle conjugates for enhanced uptake in SSTR2-positive cancer cells
SB Shelar, SL Gawali, KC Barick, A Kunwar, A Mohan, IK Priyadarsini, P. A. Hassan
Materials Science and Engineering: C 117 (2020) 111272</t>
  </si>
  <si>
    <t>ACS</t>
  </si>
  <si>
    <t>Phenylseleno N-Acetyl α-Amino Acids Conjugated Magnetic Nanoparticles: Synthesis, Characterization and Radical Scavenging Ability
KC Barick, B Dutta, SL Gawali, PP Phadnis, KI Priyadarsini, VK Jain, P. A. Hassan,
Chemistry Letters 49 (2021) 1426-1430</t>
  </si>
  <si>
    <t>The Chemical Society of Japan</t>
  </si>
  <si>
    <t>Glutamic acid-coated Fe3O4 nanoparticles for tumor-targeted imaging and therapeutics
B Dutta, A Nema, NG Shetake, J Gupta, KC Barick, MA Lawande, BN Pandey, Indira K Priyadarsini, PA Hassan
Materials Science and Engineering: C 112 (2020) 110915</t>
  </si>
  <si>
    <t>Altering the X-ray Scattering Contrast of Triton X-100 Micelles and Its Trapping in a Supercooled Solvent
SL Gawali, KC Barick, VK Aswal, M Basu, PA Hassan
The Journal of Physical Chemistry B 124 (2020) 3418-3427</t>
  </si>
  <si>
    <t>Micellar assisted aqueous stabilization of iron oxide nanoparticles for curcumin encapsulation and hyperthermia application
B Dutta, YA Rawoot, S Checker, SB Shelar, KC Barick, S Kumar, Rakesh R Somani, PA Hassan,
Nano-Structures &amp; Nano-Objects 22 (2020) 100466</t>
  </si>
  <si>
    <t>Dr. Anindya Chakravarty</t>
  </si>
  <si>
    <t>Conceptualization and preliminary studies on the development of a 2 K refrigeration system at BARC</t>
  </si>
  <si>
    <t>Proceedings of Twenty Seventh National Symposium on Cryogenics and Superconductivity</t>
  </si>
  <si>
    <t>NSCS-27</t>
  </si>
  <si>
    <t>PRINT ISSN 0379 0479; ONLINE ISSN 2349-2120</t>
  </si>
  <si>
    <t>Indian Cryogenics Council</t>
  </si>
  <si>
    <t>Recent Improvements in the Indigenously developed cryogenic systems at CrTD, BARC</t>
  </si>
  <si>
    <t>Turbomachinery selection: Generating the selection charts and extending their use beyond the conventional for cryogenic plants</t>
  </si>
  <si>
    <t>Development of aerostatic bearing system for balancing of ultra-high speed turboexpander rotors used in helium liquefiers/refrigerators</t>
  </si>
  <si>
    <t>Dr. Celin Acharya</t>
  </si>
  <si>
    <t xml:space="preserve">Microbial and Natural Macromolecules. </t>
  </si>
  <si>
    <t>Role of biological macromolecules of microbes in metal bioremediation</t>
  </si>
  <si>
    <t>Anand Badigannavar</t>
  </si>
  <si>
    <t xml:space="preserve">Non-power Applications of Nuclear Technologies” (Eds. Tyagi A.K. and Mohanty A.K.) </t>
  </si>
  <si>
    <t>Radiation technology for genetic enhancement of crop plants.</t>
  </si>
  <si>
    <t>BARC Mumbai</t>
  </si>
  <si>
    <t>SIRD, BARC, Mumbai</t>
  </si>
  <si>
    <t>Bhabha Atomic Research Centre &amp; Homi Bhabha National Institute</t>
  </si>
  <si>
    <t>Dr. B. S. Patro</t>
  </si>
  <si>
    <t>Autophagy in tumor and tumor microenvironment. Springer Naure, Singapore.</t>
  </si>
  <si>
    <t>Cross-Talk Between DNA Damage and Autophagy and Its Implication in Cancer Therapy</t>
  </si>
  <si>
    <t>Springer Naure, Singapore.</t>
  </si>
  <si>
    <t>Dr Kulwant Singh</t>
  </si>
  <si>
    <t>Prediction of Coating Composition Using Composite Target Reactive Sputtering and Experimental Verification, K. Singh</t>
  </si>
  <si>
    <t xml:space="preserve">Proceed APPC-14 </t>
  </si>
  <si>
    <t xml:space="preserve">APPC-14 </t>
  </si>
  <si>
    <t>978-07-35440630</t>
  </si>
  <si>
    <t>Development of thin aluminide coatings on Alloy 800 substrate</t>
  </si>
  <si>
    <t>Applications of Microscopy in Materials and Life Sciences</t>
  </si>
  <si>
    <t xml:space="preserve">12th Asia-Pacific Microscopy Conference </t>
  </si>
  <si>
    <t>Asia-Pacific</t>
  </si>
  <si>
    <t>978-981-16-2982-2</t>
  </si>
  <si>
    <t>Dr. DK CHANDRAKER</t>
  </si>
  <si>
    <t xml:space="preserve">Proceedings-Annual Review of Heat Transfer, Vol 22,: Critical Heat flux </t>
  </si>
  <si>
    <r>
      <rPr>
        <sz val="11"/>
        <color theme="1"/>
        <rFont val="Calibri"/>
        <family val="2"/>
      </rPr>
      <t xml:space="preserve">NEW PARADIGMS OF CRITICAL HEAT FLUX PHENOMENON", </t>
    </r>
    <r>
      <rPr>
        <i/>
        <sz val="11"/>
        <color theme="1"/>
        <rFont val="Calibri"/>
        <family val="2"/>
      </rPr>
      <t>pages 109-124</t>
    </r>
  </si>
  <si>
    <t>Proceedings-Annual Review of Heat Transfer,volume 22</t>
  </si>
  <si>
    <t>---</t>
  </si>
  <si>
    <t>ISSN:1049-0787  ISBN: 978-1-56700-498-4</t>
  </si>
  <si>
    <t>Begell House</t>
  </si>
  <si>
    <t>Dr Sulekha Mukhopadhyay</t>
  </si>
  <si>
    <t>Heat Recuperation in Integrated Reactor for High Temperature Sulphuric Acid Decomposition  In Hydrogen Production Cycles</t>
  </si>
  <si>
    <t>2nd International Conference on Chemical, Bio &amp; Environmental Engineering (CHEMBIOEN-2021)</t>
  </si>
  <si>
    <t>2nd International Conference on Chemical, Bio &amp; Environmental Engineering</t>
  </si>
  <si>
    <r>
      <rPr>
        <sz val="11"/>
        <color theme="1"/>
        <rFont val="Calibri"/>
        <family val="2"/>
      </rPr>
      <t xml:space="preserve">S.Sujeesh (BARC &amp; HBNI),              V.Nafees Ahmed (BARC), H.Z.Fani (BARC), A. Shriniwas Rao (BARC),                         S. Mukhopadhyay (BARC&amp;HBNI)  </t>
    </r>
  </si>
  <si>
    <t>S.Sujeesh</t>
  </si>
  <si>
    <t>R&amp;D ACTIVITIES ON IODINE-SULPHUR AND HYBRID-SULPHUR PROCESSES FOR HYDROGEN PRODUCTION BY SPLITTING WATER</t>
  </si>
  <si>
    <t>1st International Conference on
Hydrogen Energy – Policies, Infrastructure Development and Challenges</t>
  </si>
  <si>
    <r>
      <rPr>
        <sz val="11"/>
        <color theme="1"/>
        <rFont val="Calibri"/>
        <family val="2"/>
      </rPr>
      <t xml:space="preserve">S.Sujeesh (BARC &amp; HBNI),              A. Shriniwas Rao (BARC), V.Nafees Ahmed (BARC), H.Z.Fani (BARC), A. K. Verma (BARC)                        </t>
    </r>
  </si>
  <si>
    <t>Sudivya Sharma</t>
  </si>
  <si>
    <t>Randomized controlled trial comparing the efficacy of pectoral nerve block with general anaesthesia alone in patients undergoing unilateral mastectomy</t>
  </si>
  <si>
    <t>Presented at ISACON Bangalore 2019</t>
  </si>
  <si>
    <t>Tata Memorial Hospital
Homi Bhabha National Institute</t>
  </si>
  <si>
    <t>Indian journal of surgical oncology</t>
  </si>
  <si>
    <t>Objective anaesthesia review Book chapters 5 th edition</t>
  </si>
  <si>
    <t> Aparna Chakrabarti</t>
  </si>
  <si>
    <t> Two-dimensional monolayers of arsenides andsilicides of Mo and W: A first principles study</t>
  </si>
  <si>
    <t> AIP Proceedings</t>
  </si>
  <si>
    <t>DAE-SSPS-2019 </t>
  </si>
  <si>
    <t> RRCAT</t>
  </si>
  <si>
    <t>RRCAT</t>
  </si>
  <si>
    <t> Ab-initio study of thermoelectric properties of Co2 XGa (X = Mn, Mo, Pt)</t>
  </si>
  <si>
    <t> DAE-SSPS-2019</t>
  </si>
  <si>
    <t>  RRCAT</t>
  </si>
  <si>
    <t> Unusaul Magnetic and Electronic Properties of Al-substituted Ga2MnNi: An ab-initio Study</t>
  </si>
  <si>
    <t> EESTER-2020</t>
  </si>
  <si>
    <t>Aparna Chakrabarti</t>
  </si>
  <si>
    <t> Probing the Martensite Transition and Thermoelectric Properties of CoxTaZ(Z=Si,Ge,Sn; x=1,2): a Study based on Density Functional Theory</t>
  </si>
  <si>
    <t>Internal workshop on Computational Physics and Materials Science: Total Energy and Force Methods</t>
  </si>
  <si>
    <t>S. Banik</t>
  </si>
  <si>
    <t>Partial density of 3d electrons in CrSi probed by
resonant photoemission</t>
  </si>
  <si>
    <t>Angle resolved photoemission spectroscopy study on
electronic band structure of topological insulator
Bi Se in the presence of magnetic impurities</t>
  </si>
  <si>
    <t xml:space="preserve">Haranath Ghosh
</t>
  </si>
  <si>
    <t>As-L-edge absorption spectra of Ca RE FeAs 1-x x 2
superconducting materials: a DFT study</t>
  </si>
  <si>
    <t>M. H. Modi</t>
  </si>
  <si>
    <t>Analysis of polarization characteristics of soft x-ray
beam at INDUS-1 reflectivity beamline</t>
  </si>
  <si>
    <t>Observation of surface Dirac state in transition metal
Dichalcogenide NiTe using ARPES</t>
  </si>
  <si>
    <t>S. Satapathy</t>
  </si>
  <si>
    <t xml:space="preserve"> Structural and magnetic studies of Er doped SmFeO3</t>
  </si>
  <si>
    <t>Sharath Chandra L.S., Sagdeo A.,
Chattopadhyay M. K.</t>
  </si>
  <si>
    <t xml:space="preserve">
Enhancement of the thermo-electric figure of merit in
vanadium substituted TiNiSn alloys</t>
  </si>
  <si>
    <t>Modi
M.H.</t>
  </si>
  <si>
    <t xml:space="preserve">
Soft X-ray photon energy calibration using multilayer
mirror</t>
  </si>
  <si>
    <t>Gupta P.</t>
  </si>
  <si>
    <t xml:space="preserve">
Structural and magnetic properties of CoO/Co thin
films deposited onto self-assembled polystyrene
nanospheres (600nm)</t>
  </si>
  <si>
    <t>Nayak M., Tiwari M.K., Srivastava A.K.</t>
  </si>
  <si>
    <t xml:space="preserve">
Fabrication and characterization of low period W/B C 4
multilayer</t>
  </si>
  <si>
    <t xml:space="preserve">Sharath Chandra L.S., Sagdeo
A., Chattopadhyay M.K.
</t>
  </si>
  <si>
    <t>Enhancement of critical temperature and upper critical
field due to Nb substitution in Zr-V alloy
superconductors</t>
  </si>
  <si>
    <t>Ganguli T.</t>
  </si>
  <si>
    <t xml:space="preserve">
Investigation of composition of boron carbide thin
films grown on different substrates using resonant soft
x-ray reflectivity</t>
  </si>
  <si>
    <t>Shukla R.</t>
  </si>
  <si>
    <t xml:space="preserve">
Shape control study of MEMS deformable mirror for
adaptive optics in Indus-2 using piezo response
function based TLBO algorithm</t>
  </si>
  <si>
    <t xml:space="preserve">Sharath Chandra L.S., Chattopadhyay M.K.
</t>
  </si>
  <si>
    <t>Magnetic and thermodynamic properties of
PrPt Fe Ge superconductor</t>
  </si>
  <si>
    <t xml:space="preserve">Bhaumik I., Bhatt R., </t>
  </si>
  <si>
    <t>Fabrication of “a-cut” laser element from in-house
grown Nd doped GdVO crystals and demonstration of 4
lasing</t>
  </si>
  <si>
    <t xml:space="preserve">Srivastava A.K.
</t>
  </si>
  <si>
    <t>A simple non-lithography method to make a single
nanowire based resistor device</t>
  </si>
  <si>
    <t>Growth of MoS -CuO hetero-structure nanowires</t>
  </si>
  <si>
    <t xml:space="preserve">Tiwari M.K.
</t>
  </si>
  <si>
    <t>Study of energy dependent behaviour of half-lens
polycapillary optics using synchrotron x-rays</t>
  </si>
  <si>
    <t xml:space="preserve">Dixit V.K.
</t>
  </si>
  <si>
    <t>Electric and magnetic field effects on the exciton
localization in a modulation doped InGaAs/GaAs
quantum well</t>
  </si>
  <si>
    <t>Joshi M.P.</t>
  </si>
  <si>
    <t xml:space="preserve">
Development of soft x-ray excited optical
luminescence (XEOL) measurement setup at beamline
4 in INDUS-1 synchrotron radiation source</t>
  </si>
  <si>
    <t xml:space="preserve">Modi M.H.
</t>
  </si>
  <si>
    <t>Analysis of Au film surface after carbon layer removal
with ultra violet radiation, RF plasma and IR laser</t>
  </si>
  <si>
    <t xml:space="preserve"> Mukhopadhyay P.K., Bindra K.S.</t>
  </si>
  <si>
    <t>Nanosecond laser texturing with in-situ glass particle deposition on steel mesh for oil water separation</t>
  </si>
  <si>
    <t>Proceedings of 29th DAE-BRNS National Laser Symposium</t>
  </si>
  <si>
    <t>NLS-29</t>
  </si>
  <si>
    <t>https://ila.org.in/images/nls29/nls29_ebook.pdf</t>
  </si>
  <si>
    <t xml:space="preserve">Singhal H., Chakera J.A. </t>
  </si>
  <si>
    <t xml:space="preserve"> Study of spatio-temporal reshaping of ultrashort laser pulse due to plasma defocusing</t>
  </si>
  <si>
    <t xml:space="preserve"> Bindra K.S. </t>
  </si>
  <si>
    <t>Laser cutting of up to 30 mm thick SS316Lusing 500 W average power pulsed Nd:YAG laser for nuclear field Applications</t>
  </si>
  <si>
    <t>Bindra K.S.</t>
  </si>
  <si>
    <t xml:space="preserve"> Energy enhancement in capillary discharge soft x-ray laser operating at 46.9 nm</t>
  </si>
  <si>
    <t xml:space="preserve">Tiwari V.B., Mishra S.R. </t>
  </si>
  <si>
    <t xml:space="preserve">Loading a magneto-optical trap in UHV using a Rb atomic beam source </t>
  </si>
  <si>
    <t xml:space="preserve">Singh C.P., Mukhopadhyay P.K., Bindra K.S. </t>
  </si>
  <si>
    <t xml:space="preserve">Development and characterization of a 40 W narrow line width all-fiber multistage amplifier at 1064 nm. </t>
  </si>
  <si>
    <t>Development and characterization of a 1 W engineered narrow line width all-fiber multistage amplifier system at 1550 nm.</t>
  </si>
  <si>
    <t xml:space="preserve">Prakash O., Dixit S.K. </t>
  </si>
  <si>
    <t>Studies on second harmonic ultraviolet generation at 255 nm from a low temperature (~500 C) copper vapour laser with different optical resonators</t>
  </si>
  <si>
    <t xml:space="preserve">Singhal H., Chakera J.A., </t>
  </si>
  <si>
    <t>Automation of delay scan photoelectron spectroscopy experiments</t>
  </si>
  <si>
    <t>Prakash O., Dixit S.K.</t>
  </si>
  <si>
    <t xml:space="preserve"> Investigation of gamma radiation response of multimode graded index fiber in visible region for distributed dosimetry applications</t>
  </si>
  <si>
    <t xml:space="preserve">Bindra K.S. </t>
  </si>
  <si>
    <t>Generation of more than 100 W of CW output power from all-fiber Tm-doped fiber laser</t>
  </si>
  <si>
    <t xml:space="preserve">Chakravarty U.,Joshi M.P., Mukherjee C., </t>
  </si>
  <si>
    <t xml:space="preserve"> Pulsed laser deposition assisted fabrication and characterization of bio-inspired plasmonic nanostructures for efficient absorption of broadband optical radiation</t>
  </si>
  <si>
    <t xml:space="preserve">Paul C.P., Bindra K.S. </t>
  </si>
  <si>
    <t xml:space="preserve">Effect of melt pool geometry on laser polishing of laser additive manufactured SS </t>
  </si>
  <si>
    <t xml:space="preserve">Moorti A.,Bindra K.S. </t>
  </si>
  <si>
    <t>A compact intensity auto-correlator for ultra-short laser pulse width measurement</t>
  </si>
  <si>
    <t xml:space="preserve">Majumder S.K. </t>
  </si>
  <si>
    <t>Studies on Raman spectroscopy of pure ghee and vanaspati</t>
  </si>
  <si>
    <t>Tiwari V.S.</t>
  </si>
  <si>
    <t>Linear and 3rd order nonlinear optical properties of LiNbO3/PMMA nanocomposite</t>
  </si>
  <si>
    <t xml:space="preserve">Prakash O., Dixit S.K., </t>
  </si>
  <si>
    <t>Intensity referencing in fibre optics based temperature sensing</t>
  </si>
  <si>
    <t>All-normal dispersion ytterbium doped fiber laser mode locked by nonlinear multimode interference based saturable absorber</t>
  </si>
  <si>
    <t xml:space="preserve">Bindra K.S., </t>
  </si>
  <si>
    <t xml:space="preserve"> Suppression of stress corrosion cracking susceptibility of shear cut surface of 304L stainless steel through laser shock peening</t>
  </si>
  <si>
    <t xml:space="preserve">Verma S., Tiwari V.S., </t>
  </si>
  <si>
    <t>Synthesis of copper doped lithium tetraborate (Cu:Li2B4O7) nanoparticles and their characterization for structural and thermoluminescence properties</t>
  </si>
  <si>
    <t>Gupta S.M., Tiwari V.S</t>
  </si>
  <si>
    <t xml:space="preserve"> Oxygen vacancies effect on ferroelectric and dielectric properties in Sr0.5Ba0.5Nb2O6 Ceramic for micropositioner</t>
  </si>
  <si>
    <t xml:space="preserve">Bindra K. S. </t>
  </si>
  <si>
    <t>Development of compact engineered 500 W of single transverse mode all-fiber Yb doped CW fiber laser</t>
  </si>
  <si>
    <t>X-ray spectral measurements from laser plasmas using a gated micro-channel plate detector</t>
  </si>
  <si>
    <t>High temperature chirped FBG fabrication by thermal stretching of regenerated FBG</t>
  </si>
  <si>
    <t>Complete temporal reconstruction of attosecond pulse trains from high-harmonic generation in an argon filled cell</t>
  </si>
  <si>
    <t>Raman spectroscopy for dissolution testing of paracetamol tablets: an exploratory study</t>
  </si>
  <si>
    <t>Development of automated polarization phase shifting laser Fizeau Interferometer for flatness measurement of polished optical surfaces</t>
  </si>
  <si>
    <t>Prakash O., Dixit S. K.</t>
  </si>
  <si>
    <t>Inscription of long period fiber grating near phase matching turning point by frequency doubled copper vapour laser</t>
  </si>
  <si>
    <t xml:space="preserve">Moorti A.,Chakera J.A. </t>
  </si>
  <si>
    <t>Study of laser polarization dependant JxB acceleration in relativistic ultrashort laser foil interaction</t>
  </si>
  <si>
    <t xml:space="preserve"> Moorti A., Chakera J.A. </t>
  </si>
  <si>
    <t>Study of fast electron transport in ultrahigh intensity laser matter interaction by 2D imaging of Cu KĮ x-rays</t>
  </si>
  <si>
    <t xml:space="preserve">Rao B.S., Moorti A., Chakera J.A. </t>
  </si>
  <si>
    <t>Tunable electron beams from laser wakefield acceleration by controlled injection</t>
  </si>
  <si>
    <t>Investigation on rectangular dark pulse in mode-locked fiber laser</t>
  </si>
  <si>
    <t xml:space="preserve">Singhal H., Dixit V.K., Sharma T.K. , Chakera J.A. </t>
  </si>
  <si>
    <t>Ultra-fast lattice dynamics in GaP/Ge(111) heterostructure measured with time resolved x-ray diffraction</t>
  </si>
  <si>
    <t>Evaluation of an indigenously developed ultraviolet-C light based wide area disinfection device for inactivation of SARS-CoV-2 virus and pathogenic bacteria</t>
  </si>
  <si>
    <t xml:space="preserve"> In-situ laser cutting for repair/replacement of injection valves of emergency core cooling system at KKNPP-2 reactor</t>
  </si>
  <si>
    <t xml:space="preserve"> Dixit S.K.  .</t>
  </si>
  <si>
    <t>Three-Step Lithium photoionization by optogalvanic spectroscopy</t>
  </si>
  <si>
    <t xml:space="preserve"> Tiwari V.B., Mishra S.R. </t>
  </si>
  <si>
    <t>Trapping of laser cooled atoms in time averaged adiabatic potentials</t>
  </si>
  <si>
    <t>Bhatt R., Bhaumik I.</t>
  </si>
  <si>
    <t xml:space="preserve"> Growth and investigation of thermo-optic coefficient of cesium triborate single crystals for nonlinear optical application</t>
  </si>
  <si>
    <t xml:space="preserve">Sharma A.K. </t>
  </si>
  <si>
    <t>Volumetric propagation studies of ultrashort pulsed beams in nonlinear dispersive and aberrated optical systems</t>
  </si>
  <si>
    <t>Development of 1.5 kW average power and 30 kW peak power long pulse Nd: YAG laser</t>
  </si>
  <si>
    <t xml:space="preserve"> Bhaumik I., </t>
  </si>
  <si>
    <t xml:space="preserve"> A technique for directly cutting type-I SHG plates from as-grown KDP crystal and assessment of its rientation</t>
  </si>
  <si>
    <t xml:space="preserve"> Verma S., </t>
  </si>
  <si>
    <t>Crystal growth and characterization of semi-organic piperazinium: tetrachlorozincate monohydrate (PTCZ) single crystal for nonlinear optical (NLO) applications</t>
  </si>
  <si>
    <t xml:space="preserve"> Majumder S.K. </t>
  </si>
  <si>
    <t>Raman spectroscopy based detection of microalbuminuria: a feasibility study</t>
  </si>
  <si>
    <t>Development of 0.9 J pulse energy microsecond pulse Nd:YAG laser and its application to cutting of MEMS devices from ceramic substrate</t>
  </si>
  <si>
    <t xml:space="preserve"> Mukhopadhyay P.K., Bindra K.S. </t>
  </si>
  <si>
    <t>Effect of reabsorption losses in Q-switched Yb:YAG laser</t>
  </si>
  <si>
    <t xml:space="preserve">Bindra K.S.  </t>
  </si>
  <si>
    <t>Generation of 50 W of output power at eye safe wavelength of 1600 nm from all fiber Er-doped fiber laser using MOPA configuration</t>
  </si>
  <si>
    <t>Launching of laser cooled Rb atoms in atomic fountain geometry</t>
  </si>
  <si>
    <t>Studies on optimization of optical pumping of cold 87Rb atoms using Stern-Gerlach (SG) technique</t>
  </si>
  <si>
    <t>Study of the effects of short term hyperglycemic exposures on human red blood cells</t>
  </si>
  <si>
    <t>Studies on the thermal behaviour of different resonant modes of a long period grating</t>
  </si>
  <si>
    <t xml:space="preserve">Moorti A., Chakera J.A.,   </t>
  </si>
  <si>
    <t xml:space="preserve"> Laser-plasma accelerated proton beam focussing optics using high voltage pulsed power solenoid</t>
  </si>
  <si>
    <t xml:space="preserve">Dixit S.K. </t>
  </si>
  <si>
    <t>Studies on the high beam quality green and yellow radiation of a 40 W copper bromide laser</t>
  </si>
  <si>
    <t>Detection of refractive index inhomogeneity in large size Neodymium (Nd)-doped phosphate glass slabs using a small size laser beam</t>
  </si>
  <si>
    <t xml:space="preserve">Pal S., Mukherjee C., Dixit V.K., Sharma T.K. </t>
  </si>
  <si>
    <t>Design and development of monocrystalline AlGaAs/GaAs DBR mirrors with reflectivity exceeding 99% at 1064, 1100 and 1550 nm photonic band</t>
  </si>
  <si>
    <t xml:space="preserve">Patel U, Pandey M, Kannan S, Samant TA, Gera P, Mittal N, Rane S, Patil A, Noronha V, Joshi A, Patil VM, Prabhash K, Mahimkar MB. Prognostic and predictive significance of nuclear HIF1α expression in locally advanced HNSCC patients treated with chemoradiation with or without nimotuzumab. Br J Cancer. 2020 Dec;123(12) 1757-1766. doi:10.1038/s41416-020-01064-4. </t>
  </si>
  <si>
    <t xml:space="preserve">PMID: 32939054. </t>
  </si>
  <si>
    <t xml:space="preserve"> Thomas A, Mittal N*, Rane SU, Bal M, Patil A, Ankathi SK, Vaish R. Papillary and Medullary Thyroid Carcinomas Presenting as Collision Tumors: A Case Series of 21 Cases at a Tertiary Care Cancer Center. Head Neck Pathol. 2021 Apr 11. doi: 10.1007/s12105-021-01323-7. Epub ahead of print. .</t>
  </si>
  <si>
    <t>PMID: 33840044</t>
  </si>
  <si>
    <t>2213-3437</t>
  </si>
  <si>
    <t>PMID: 33358093</t>
  </si>
  <si>
    <t>PMID: 31680589</t>
  </si>
  <si>
    <t>PMID: 32291854</t>
  </si>
  <si>
    <t>PMID: 32072441</t>
  </si>
  <si>
    <t>PMID: 32152822</t>
  </si>
  <si>
    <t>ISSN: 1066-8969
Online ISSN: 1940-2465</t>
  </si>
  <si>
    <t>PMID: 32149365</t>
  </si>
  <si>
    <t>PMID: 32149361</t>
  </si>
  <si>
    <t>PMID: 32675441</t>
  </si>
  <si>
    <t>PMID: 33338492</t>
  </si>
  <si>
    <t>https://doi.org/10.1246/cl.200490</t>
  </si>
  <si>
    <t>PMID: 32703045</t>
  </si>
  <si>
    <t>15496325, 15496333</t>
  </si>
  <si>
    <t>DOI:10.1137/1.9781611975994.134</t>
  </si>
</sst>
</file>

<file path=xl/styles.xml><?xml version="1.0" encoding="utf-8"?>
<styleSheet xmlns="http://schemas.openxmlformats.org/spreadsheetml/2006/main">
  <fonts count="16">
    <font>
      <sz val="11"/>
      <color theme="1"/>
      <name val="Arial"/>
      <family val="2"/>
    </font>
    <font>
      <sz val="11"/>
      <color theme="1"/>
      <name val="Calibri"/>
      <family val="2"/>
      <scheme val="minor"/>
    </font>
    <font>
      <sz val="11"/>
      <color theme="1"/>
      <name val="Calibri"/>
      <family val="2"/>
    </font>
    <font>
      <b/>
      <sz val="11"/>
      <color theme="1"/>
      <name val="Calibri"/>
      <family val="2"/>
    </font>
    <font>
      <u/>
      <sz val="11"/>
      <color theme="1"/>
      <name val="Calibri"/>
      <family val="2"/>
    </font>
    <font>
      <sz val="11"/>
      <color rgb="FF212121"/>
      <name val="Calibri"/>
      <family val="2"/>
    </font>
    <font>
      <i/>
      <sz val="11"/>
      <color theme="1"/>
      <name val="Calibri"/>
      <family val="2"/>
    </font>
    <font>
      <sz val="12"/>
      <color theme="1"/>
      <name val="Calibri"/>
      <family val="2"/>
    </font>
    <font>
      <i/>
      <sz val="12"/>
      <color theme="1"/>
      <name val="Calibri"/>
      <family val="2"/>
    </font>
    <font>
      <vertAlign val="superscript"/>
      <sz val="11"/>
      <color theme="1"/>
      <name val="Calibri"/>
      <family val="2"/>
    </font>
    <font>
      <vertAlign val="superscript"/>
      <sz val="12"/>
      <color theme="1"/>
      <name val="Calibri"/>
      <family val="2"/>
    </font>
    <font>
      <sz val="11"/>
      <color rgb="FF000000"/>
      <name val="Calibri"/>
      <family val="2"/>
      <charset val="1"/>
    </font>
    <font>
      <sz val="10"/>
      <color rgb="FF000000"/>
      <name val="Arial"/>
      <family val="2"/>
    </font>
    <font>
      <u/>
      <sz val="11"/>
      <color theme="10"/>
      <name val="Arial"/>
      <family val="2"/>
    </font>
    <font>
      <sz val="11"/>
      <color theme="1"/>
      <name val="Times New Roman"/>
      <family val="1"/>
    </font>
    <font>
      <sz val="11"/>
      <color rgb="FF202124"/>
      <name val="Calibri"/>
      <family val="2"/>
      <scheme val="minor"/>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s>
  <cellStyleXfs count="5">
    <xf numFmtId="0" fontId="0" fillId="0" borderId="0"/>
    <xf numFmtId="0" fontId="1" fillId="0" borderId="0"/>
    <xf numFmtId="0" fontId="11" fillId="0" borderId="0"/>
    <xf numFmtId="0" fontId="11" fillId="0" borderId="0"/>
    <xf numFmtId="0" fontId="13" fillId="0" borderId="0" applyNumberFormat="0" applyFill="0" applyBorder="0" applyAlignment="0" applyProtection="0">
      <alignment vertical="top"/>
      <protection locked="0"/>
    </xf>
  </cellStyleXfs>
  <cellXfs count="18">
    <xf numFmtId="0" fontId="0" fillId="0" borderId="0" xfId="0"/>
    <xf numFmtId="0" fontId="2" fillId="0" borderId="0" xfId="0" applyFont="1" applyAlignment="1">
      <alignment horizontal="left" vertical="top"/>
    </xf>
    <xf numFmtId="0" fontId="2" fillId="0" borderId="1" xfId="0" applyFont="1" applyBorder="1" applyAlignment="1">
      <alignment horizontal="left" vertical="top" wrapText="1"/>
    </xf>
    <xf numFmtId="0" fontId="0" fillId="0" borderId="0" xfId="0" applyFont="1" applyAlignment="1"/>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2" fillId="0" borderId="2" xfId="0" applyFont="1" applyBorder="1" applyAlignment="1">
      <alignment horizontal="left" vertical="top" wrapText="1"/>
    </xf>
    <xf numFmtId="1" fontId="2" fillId="0" borderId="1" xfId="0" applyNumberFormat="1" applyFont="1" applyBorder="1" applyAlignment="1">
      <alignment horizontal="left" vertical="top" wrapText="1"/>
    </xf>
    <xf numFmtId="1" fontId="12" fillId="0" borderId="0" xfId="0" applyNumberFormat="1" applyFont="1" applyAlignment="1">
      <alignment horizontal="center" vertical="center"/>
    </xf>
    <xf numFmtId="1" fontId="2" fillId="0" borderId="1" xfId="0" applyNumberFormat="1" applyFont="1" applyBorder="1" applyAlignment="1">
      <alignment horizontal="center" vertical="center" wrapText="1"/>
    </xf>
    <xf numFmtId="0" fontId="14" fillId="2" borderId="0" xfId="4" applyFont="1" applyFill="1" applyAlignment="1" applyProtection="1">
      <alignment horizontal="center" vertical="center" wrapText="1"/>
    </xf>
    <xf numFmtId="0" fontId="2" fillId="0" borderId="0" xfId="0" applyFont="1" applyAlignment="1">
      <alignment horizontal="left" vertical="top" wrapText="1"/>
    </xf>
    <xf numFmtId="0" fontId="2" fillId="0" borderId="0" xfId="0" applyFont="1" applyBorder="1" applyAlignment="1">
      <alignment horizontal="left" vertical="top"/>
    </xf>
    <xf numFmtId="0" fontId="2" fillId="0" borderId="4" xfId="0" applyFont="1" applyBorder="1" applyAlignment="1">
      <alignment horizontal="left" vertical="top" wrapText="1"/>
    </xf>
    <xf numFmtId="1" fontId="2" fillId="0" borderId="5" xfId="0" applyNumberFormat="1" applyFont="1" applyBorder="1" applyAlignment="1">
      <alignment horizontal="center" vertical="center" wrapText="1"/>
    </xf>
    <xf numFmtId="0" fontId="15" fillId="0" borderId="3" xfId="0" applyFont="1" applyBorder="1" applyAlignment="1">
      <alignment horizontal="center" vertical="center"/>
    </xf>
    <xf numFmtId="0" fontId="3" fillId="0" borderId="6" xfId="0" applyFont="1" applyBorder="1" applyAlignment="1">
      <alignment horizontal="left" vertical="top" wrapText="1"/>
    </xf>
    <xf numFmtId="0" fontId="2" fillId="0" borderId="6" xfId="0" applyFont="1" applyBorder="1" applyAlignment="1">
      <alignment horizontal="left" vertical="top" wrapText="1"/>
    </xf>
  </cellXfs>
  <cellStyles count="5">
    <cellStyle name="Hyperlink" xfId="4" builtinId="8"/>
    <cellStyle name="Normal" xfId="0" builtinId="0"/>
    <cellStyle name="Normal 2" xfId="1"/>
    <cellStyle name="Normal 2 2" xfId="2"/>
    <cellStyle name="Normal 2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hieme-connect.com/products/ejournals/html/10.1055/s-0040-1721534" TargetMode="External"/><Relationship Id="rId13" Type="http://schemas.openxmlformats.org/officeDocument/2006/relationships/hyperlink" Target="https://www.sciencedirect.com/science/article/pii/S1051044320306618" TargetMode="External"/><Relationship Id="rId18" Type="http://schemas.openxmlformats.org/officeDocument/2006/relationships/hyperlink" Target="https://journals.lww.com/nuclearmedicinecomm/Abstract/9000/Prognostic_value_of_lung_shunt_fraction_in.97968.aspx" TargetMode="External"/><Relationship Id="rId26" Type="http://schemas.openxmlformats.org/officeDocument/2006/relationships/hyperlink" Target="https://www.thieme-connect.com/products/ejournals/html/10.1055/s-0040-1721533" TargetMode="External"/><Relationship Id="rId3" Type="http://schemas.openxmlformats.org/officeDocument/2006/relationships/hyperlink" Target="https://link.springer.com/content/pdf/10.1007/s43465-019-00005-5.pdf" TargetMode="External"/><Relationship Id="rId21" Type="http://schemas.openxmlformats.org/officeDocument/2006/relationships/hyperlink" Target="https://www.ncbi.nlm.nih.gov/pubmed/33100690" TargetMode="External"/><Relationship Id="rId34" Type="http://schemas.openxmlformats.org/officeDocument/2006/relationships/hyperlink" Target="https://scholar.google.com/citations?view_op=view_citation&amp;hl=en&amp;user=6hQhF0cAAAAJ&amp;sortby=pubdate&amp;citation_for_view=6hQhF0cAAAAJ:5nxA0vEk-isC" TargetMode="External"/><Relationship Id="rId7" Type="http://schemas.openxmlformats.org/officeDocument/2006/relationships/hyperlink" Target="https://www.ncbi.nlm.nih.gov/pmc/articles/PMC8022050/" TargetMode="External"/><Relationship Id="rId12" Type="http://schemas.openxmlformats.org/officeDocument/2006/relationships/hyperlink" Target="https://journals.lww.com/nuclearmedicinecomm/Fulltext/2021/03000/Prognostic_value_of_imaging_based_parameters_in.15.aspx" TargetMode="External"/><Relationship Id="rId17" Type="http://schemas.openxmlformats.org/officeDocument/2006/relationships/hyperlink" Target="https://scholar.google.com/citations?view_op=view_citation&amp;hl=en&amp;user=6hQhF0cAAAAJ&amp;sortby=pubdate&amp;citation_for_view=6hQhF0cAAAAJ:5nxA0vEk-isC" TargetMode="External"/><Relationship Id="rId25" Type="http://schemas.openxmlformats.org/officeDocument/2006/relationships/hyperlink" Target="https://www.thieme-connect.com/products/ejournals/html/10.1055/s-0040-1721534" TargetMode="External"/><Relationship Id="rId33" Type="http://schemas.openxmlformats.org/officeDocument/2006/relationships/hyperlink" Target="https://doi.org/10.1055/s-0041-1729778" TargetMode="External"/><Relationship Id="rId2" Type="http://schemas.openxmlformats.org/officeDocument/2006/relationships/hyperlink" Target="https://doi.org/10.1246/cl.200490" TargetMode="External"/><Relationship Id="rId16" Type="http://schemas.openxmlformats.org/officeDocument/2006/relationships/hyperlink" Target="https://doi.org/10.1055/s-0041-1729778" TargetMode="External"/><Relationship Id="rId20" Type="http://schemas.openxmlformats.org/officeDocument/2006/relationships/hyperlink" Target="https://link.springer.com/content/pdf/10.1007/s43465-019-00005-5.pdf" TargetMode="External"/><Relationship Id="rId29" Type="http://schemas.openxmlformats.org/officeDocument/2006/relationships/hyperlink" Target="https://journals.lww.com/nuclearmedicinecomm/Fulltext/2021/03000/Prognostic_value_of_imaging_based_parameters_in.15.aspx" TargetMode="External"/><Relationship Id="rId1" Type="http://schemas.openxmlformats.org/officeDocument/2006/relationships/hyperlink" Target="https://arxiv.org/abs/1704.04249" TargetMode="External"/><Relationship Id="rId6" Type="http://schemas.openxmlformats.org/officeDocument/2006/relationships/hyperlink" Target="https://www.ncbi.nlm.nih.gov/pubmed/33840942" TargetMode="External"/><Relationship Id="rId11" Type="http://schemas.openxmlformats.org/officeDocument/2006/relationships/hyperlink" Target="https://scholar.google.com/citations?view_op=view_citation&amp;hl=en&amp;user=6hQhF0cAAAAJ&amp;sortby=pubdate&amp;citation_for_view=6hQhF0cAAAAJ:Se3iqnhoufwC" TargetMode="External"/><Relationship Id="rId24" Type="http://schemas.openxmlformats.org/officeDocument/2006/relationships/hyperlink" Target="https://www.ncbi.nlm.nih.gov/pmc/articles/PMC8022050/" TargetMode="External"/><Relationship Id="rId32" Type="http://schemas.openxmlformats.org/officeDocument/2006/relationships/hyperlink" Target="https://www.thieme-connect.com/products/ejournals/html/10.1055/s-0041-1734377" TargetMode="External"/><Relationship Id="rId5" Type="http://schemas.openxmlformats.org/officeDocument/2006/relationships/hyperlink" Target="https://www.ncbi.nlm.nih.gov/pmc/articles/PMC7546284/" TargetMode="External"/><Relationship Id="rId15" Type="http://schemas.openxmlformats.org/officeDocument/2006/relationships/hyperlink" Target="https://www.thieme-connect.com/products/ejournals/html/10.1055/s-0041-1734377" TargetMode="External"/><Relationship Id="rId23" Type="http://schemas.openxmlformats.org/officeDocument/2006/relationships/hyperlink" Target="https://www.ncbi.nlm.nih.gov/pubmed/33840942" TargetMode="External"/><Relationship Id="rId28" Type="http://schemas.openxmlformats.org/officeDocument/2006/relationships/hyperlink" Target="https://scholar.google.com/citations?view_op=view_citation&amp;hl=en&amp;user=6hQhF0cAAAAJ&amp;sortby=pubdate&amp;citation_for_view=6hQhF0cAAAAJ:Se3iqnhoufwC" TargetMode="External"/><Relationship Id="rId36" Type="http://schemas.openxmlformats.org/officeDocument/2006/relationships/printerSettings" Target="../printerSettings/printerSettings1.bin"/><Relationship Id="rId10" Type="http://schemas.openxmlformats.org/officeDocument/2006/relationships/hyperlink" Target="https://www.ncbi.nlm.nih.gov/pmc/articles/PMC7996694/" TargetMode="External"/><Relationship Id="rId19" Type="http://schemas.openxmlformats.org/officeDocument/2006/relationships/hyperlink" Target="https://scholar.google.co.in/citations?view_op=view_citation&amp;hl=en&amp;user=uFuxcy0AAAAJ&amp;sortby=pubdate&amp;citation_for_view=uFuxcy0AAAAJ:uWQEDVKXjbEC" TargetMode="External"/><Relationship Id="rId31" Type="http://schemas.openxmlformats.org/officeDocument/2006/relationships/hyperlink" Target="https://www.ncbi.nlm.nih.gov/pmc/articles/PMC8174594/" TargetMode="External"/><Relationship Id="rId4" Type="http://schemas.openxmlformats.org/officeDocument/2006/relationships/hyperlink" Target="https://www.ncbi.nlm.nih.gov/pubmed/33100690" TargetMode="External"/><Relationship Id="rId9" Type="http://schemas.openxmlformats.org/officeDocument/2006/relationships/hyperlink" Target="https://www.thieme-connect.com/products/ejournals/html/10.1055/s-0040-1721533" TargetMode="External"/><Relationship Id="rId14" Type="http://schemas.openxmlformats.org/officeDocument/2006/relationships/hyperlink" Target="https://www.ncbi.nlm.nih.gov/pmc/articles/PMC8174594/" TargetMode="External"/><Relationship Id="rId22" Type="http://schemas.openxmlformats.org/officeDocument/2006/relationships/hyperlink" Target="https://www.ncbi.nlm.nih.gov/pmc/articles/PMC7546284/" TargetMode="External"/><Relationship Id="rId27" Type="http://schemas.openxmlformats.org/officeDocument/2006/relationships/hyperlink" Target="https://www.ncbi.nlm.nih.gov/pmc/articles/PMC7996694/" TargetMode="External"/><Relationship Id="rId30" Type="http://schemas.openxmlformats.org/officeDocument/2006/relationships/hyperlink" Target="https://www.sciencedirect.com/science/article/pii/S1051044320306618" TargetMode="External"/><Relationship Id="rId35" Type="http://schemas.openxmlformats.org/officeDocument/2006/relationships/hyperlink" Target="https://journals.lww.com/nuclearmedicinecomm/Abstract/9000/Prognostic_value_of_lung_shunt_fraction_in.97968.aspx" TargetMode="External"/></Relationships>
</file>

<file path=xl/worksheets/sheet1.xml><?xml version="1.0" encoding="utf-8"?>
<worksheet xmlns="http://schemas.openxmlformats.org/spreadsheetml/2006/main" xmlns:r="http://schemas.openxmlformats.org/officeDocument/2006/relationships">
  <dimension ref="A1:K684"/>
  <sheetViews>
    <sheetView tabSelected="1" topLeftCell="A4" workbookViewId="0">
      <selection activeCell="M10" sqref="M10"/>
    </sheetView>
  </sheetViews>
  <sheetFormatPr defaultColWidth="8.59765625" defaultRowHeight="13.8"/>
  <cols>
    <col min="1" max="1" width="8.59765625" style="3"/>
    <col min="2" max="2" width="20.5" style="3" customWidth="1"/>
    <col min="3" max="3" width="18.09765625" style="3" bestFit="1" customWidth="1"/>
    <col min="4" max="4" width="24.5" style="3" customWidth="1"/>
    <col min="5" max="5" width="20" style="3" customWidth="1"/>
    <col min="6" max="6" width="21" style="3" customWidth="1"/>
    <col min="7" max="7" width="15.59765625" style="3" customWidth="1"/>
    <col min="8" max="8" width="12.59765625" style="3" customWidth="1"/>
    <col min="9" max="9" width="20.09765625" style="3" customWidth="1"/>
    <col min="10" max="10" width="17.59765625" style="3" bestFit="1" customWidth="1"/>
    <col min="11" max="11" width="14.09765625" style="3" customWidth="1"/>
    <col min="12" max="16384" width="8.59765625" style="3"/>
  </cols>
  <sheetData>
    <row r="1" spans="1:11" ht="14.4" customHeight="1">
      <c r="A1" s="11" t="s">
        <v>0</v>
      </c>
      <c r="B1" s="11"/>
      <c r="C1" s="11"/>
      <c r="D1" s="11"/>
      <c r="E1" s="11"/>
      <c r="F1" s="11"/>
      <c r="G1" s="11"/>
      <c r="H1" s="11"/>
      <c r="I1" s="11"/>
      <c r="J1" s="11"/>
      <c r="K1" s="1"/>
    </row>
    <row r="2" spans="1:11" ht="14.4">
      <c r="A2" s="12" t="s">
        <v>1</v>
      </c>
      <c r="B2" s="12"/>
      <c r="C2" s="12"/>
      <c r="D2" s="12"/>
      <c r="E2" s="12"/>
      <c r="F2" s="12"/>
      <c r="G2" s="12"/>
      <c r="H2" s="12"/>
      <c r="I2" s="12"/>
      <c r="J2" s="12"/>
      <c r="K2" s="12"/>
    </row>
    <row r="3" spans="1:11" ht="43.2">
      <c r="A3" s="4" t="s">
        <v>2</v>
      </c>
      <c r="B3" s="4" t="s">
        <v>3</v>
      </c>
      <c r="C3" s="5" t="s">
        <v>4</v>
      </c>
      <c r="D3" s="4" t="s">
        <v>5</v>
      </c>
      <c r="E3" s="5" t="s">
        <v>6</v>
      </c>
      <c r="F3" s="5" t="s">
        <v>7</v>
      </c>
      <c r="G3" s="5" t="s">
        <v>8</v>
      </c>
      <c r="H3" s="4" t="s">
        <v>9</v>
      </c>
      <c r="I3" s="5" t="s">
        <v>10</v>
      </c>
      <c r="J3" s="5" t="s">
        <v>11</v>
      </c>
      <c r="K3" s="16" t="s">
        <v>12</v>
      </c>
    </row>
    <row r="4" spans="1:11" ht="28.8">
      <c r="A4" s="2">
        <v>1</v>
      </c>
      <c r="B4" s="2" t="s">
        <v>13</v>
      </c>
      <c r="C4" s="2" t="s">
        <v>14</v>
      </c>
      <c r="D4" s="2"/>
      <c r="E4" s="2"/>
      <c r="F4" s="2"/>
      <c r="G4" s="2" t="s">
        <v>15</v>
      </c>
      <c r="H4" s="2">
        <v>2020</v>
      </c>
      <c r="I4" s="8">
        <v>9780429288647</v>
      </c>
      <c r="J4" s="2" t="s">
        <v>16</v>
      </c>
      <c r="K4" s="17" t="s">
        <v>17</v>
      </c>
    </row>
    <row r="5" spans="1:11" ht="28.8">
      <c r="A5" s="2">
        <v>2</v>
      </c>
      <c r="B5" s="2" t="s">
        <v>18</v>
      </c>
      <c r="C5" s="2" t="s">
        <v>19</v>
      </c>
      <c r="D5" s="2" t="s">
        <v>20</v>
      </c>
      <c r="E5" s="2" t="s">
        <v>21</v>
      </c>
      <c r="F5" s="2"/>
      <c r="G5" s="2" t="s">
        <v>15</v>
      </c>
      <c r="H5" s="2">
        <v>2020</v>
      </c>
      <c r="I5" s="9">
        <v>9789811562914</v>
      </c>
      <c r="J5" s="2" t="s">
        <v>16</v>
      </c>
      <c r="K5" s="17" t="s">
        <v>22</v>
      </c>
    </row>
    <row r="6" spans="1:11" ht="28.8">
      <c r="A6" s="2">
        <v>3</v>
      </c>
      <c r="B6" s="2" t="s">
        <v>23</v>
      </c>
      <c r="C6" s="2" t="s">
        <v>24</v>
      </c>
      <c r="D6" s="2" t="s">
        <v>25</v>
      </c>
      <c r="E6" s="2"/>
      <c r="F6" s="2"/>
      <c r="G6" s="2" t="s">
        <v>15</v>
      </c>
      <c r="H6" s="2">
        <v>2020</v>
      </c>
      <c r="I6" s="14">
        <v>9780429351525</v>
      </c>
      <c r="J6" s="2" t="s">
        <v>16</v>
      </c>
      <c r="K6" s="17" t="s">
        <v>26</v>
      </c>
    </row>
    <row r="7" spans="1:11" ht="72">
      <c r="A7" s="2">
        <v>4</v>
      </c>
      <c r="B7" s="2" t="s">
        <v>27</v>
      </c>
      <c r="C7" s="2"/>
      <c r="D7" s="2" t="s">
        <v>28</v>
      </c>
      <c r="E7" s="2" t="s">
        <v>29</v>
      </c>
      <c r="F7" s="2" t="s">
        <v>30</v>
      </c>
      <c r="G7" s="2" t="s">
        <v>15</v>
      </c>
      <c r="H7" s="6">
        <v>2020</v>
      </c>
      <c r="I7" s="15" t="s">
        <v>1746</v>
      </c>
      <c r="J7" s="13" t="s">
        <v>31</v>
      </c>
      <c r="K7" s="17" t="s">
        <v>32</v>
      </c>
    </row>
    <row r="8" spans="1:11" ht="72">
      <c r="A8" s="2">
        <v>5</v>
      </c>
      <c r="B8" s="2" t="s">
        <v>27</v>
      </c>
      <c r="C8" s="2"/>
      <c r="D8" s="2" t="s">
        <v>33</v>
      </c>
      <c r="E8" s="2" t="s">
        <v>29</v>
      </c>
      <c r="F8" s="2" t="s">
        <v>30</v>
      </c>
      <c r="G8" s="2" t="s">
        <v>15</v>
      </c>
      <c r="H8" s="2">
        <v>2020</v>
      </c>
      <c r="I8" s="10" t="s">
        <v>1747</v>
      </c>
      <c r="J8" s="2" t="s">
        <v>31</v>
      </c>
      <c r="K8" s="17" t="s">
        <v>32</v>
      </c>
    </row>
    <row r="9" spans="1:11" ht="57.6">
      <c r="A9" s="2">
        <v>6</v>
      </c>
      <c r="B9" s="2" t="s">
        <v>35</v>
      </c>
      <c r="C9" s="2"/>
      <c r="D9" s="2" t="s">
        <v>36</v>
      </c>
      <c r="E9" s="2" t="s">
        <v>37</v>
      </c>
      <c r="F9" s="2" t="s">
        <v>38</v>
      </c>
      <c r="G9" s="2" t="s">
        <v>15</v>
      </c>
      <c r="H9" s="2">
        <v>2020</v>
      </c>
      <c r="I9" s="2" t="s">
        <v>39</v>
      </c>
      <c r="J9" s="2" t="s">
        <v>31</v>
      </c>
      <c r="K9" s="17" t="s">
        <v>40</v>
      </c>
    </row>
    <row r="10" spans="1:11" ht="72">
      <c r="A10" s="2">
        <v>7</v>
      </c>
      <c r="B10" s="2" t="s">
        <v>27</v>
      </c>
      <c r="C10" s="2"/>
      <c r="D10" s="2" t="s">
        <v>41</v>
      </c>
      <c r="E10" s="2" t="s">
        <v>42</v>
      </c>
      <c r="F10" s="2" t="s">
        <v>43</v>
      </c>
      <c r="G10" s="2" t="s">
        <v>15</v>
      </c>
      <c r="H10" s="2">
        <v>2020</v>
      </c>
      <c r="I10" s="2" t="s">
        <v>44</v>
      </c>
      <c r="J10" s="2" t="s">
        <v>31</v>
      </c>
      <c r="K10" s="17" t="s">
        <v>32</v>
      </c>
    </row>
    <row r="11" spans="1:11" ht="72">
      <c r="A11" s="2">
        <v>8</v>
      </c>
      <c r="B11" s="2" t="s">
        <v>27</v>
      </c>
      <c r="C11" s="2"/>
      <c r="D11" s="2" t="s">
        <v>45</v>
      </c>
      <c r="E11" s="2" t="s">
        <v>42</v>
      </c>
      <c r="F11" s="2" t="s">
        <v>43</v>
      </c>
      <c r="G11" s="2" t="s">
        <v>15</v>
      </c>
      <c r="H11" s="2">
        <v>2020</v>
      </c>
      <c r="I11" s="2" t="s">
        <v>44</v>
      </c>
      <c r="J11" s="2" t="s">
        <v>31</v>
      </c>
      <c r="K11" s="17" t="s">
        <v>32</v>
      </c>
    </row>
    <row r="12" spans="1:11" ht="57.6">
      <c r="A12" s="2">
        <v>9</v>
      </c>
      <c r="B12" s="2" t="s">
        <v>46</v>
      </c>
      <c r="C12" s="2" t="s">
        <v>47</v>
      </c>
      <c r="D12" s="2"/>
      <c r="E12" s="2" t="s">
        <v>48</v>
      </c>
      <c r="F12" s="2" t="s">
        <v>49</v>
      </c>
      <c r="G12" s="2" t="s">
        <v>15</v>
      </c>
      <c r="H12" s="2">
        <v>2021</v>
      </c>
      <c r="I12" s="2" t="s">
        <v>50</v>
      </c>
      <c r="J12" s="2" t="s">
        <v>31</v>
      </c>
      <c r="K12" s="17" t="s">
        <v>40</v>
      </c>
    </row>
    <row r="13" spans="1:11" ht="72">
      <c r="A13" s="2">
        <v>10</v>
      </c>
      <c r="B13" s="2" t="s">
        <v>51</v>
      </c>
      <c r="C13" s="2" t="s">
        <v>52</v>
      </c>
      <c r="D13" s="2" t="s">
        <v>53</v>
      </c>
      <c r="E13" s="2"/>
      <c r="F13" s="2" t="s">
        <v>52</v>
      </c>
      <c r="G13" s="2" t="s">
        <v>15</v>
      </c>
      <c r="H13" s="2">
        <v>2020</v>
      </c>
      <c r="I13" s="2" t="s">
        <v>54</v>
      </c>
      <c r="J13" s="2" t="s">
        <v>55</v>
      </c>
      <c r="K13" s="17" t="s">
        <v>56</v>
      </c>
    </row>
    <row r="14" spans="1:11" ht="57.6">
      <c r="A14" s="2">
        <v>11</v>
      </c>
      <c r="B14" s="2" t="s">
        <v>57</v>
      </c>
      <c r="C14" s="2" t="s">
        <v>52</v>
      </c>
      <c r="D14" s="2" t="s">
        <v>58</v>
      </c>
      <c r="E14" s="2" t="s">
        <v>59</v>
      </c>
      <c r="F14" s="2" t="s">
        <v>52</v>
      </c>
      <c r="G14" s="2" t="s">
        <v>15</v>
      </c>
      <c r="H14" s="2">
        <v>2021</v>
      </c>
      <c r="I14" s="2" t="s">
        <v>60</v>
      </c>
      <c r="J14" s="2" t="s">
        <v>55</v>
      </c>
      <c r="K14" s="17" t="s">
        <v>56</v>
      </c>
    </row>
    <row r="15" spans="1:11" ht="72">
      <c r="A15" s="2">
        <v>12</v>
      </c>
      <c r="B15" s="2" t="s">
        <v>61</v>
      </c>
      <c r="C15" s="2" t="s">
        <v>52</v>
      </c>
      <c r="D15" s="2" t="s">
        <v>62</v>
      </c>
      <c r="E15" s="2" t="s">
        <v>63</v>
      </c>
      <c r="F15" s="2" t="s">
        <v>52</v>
      </c>
      <c r="G15" s="2" t="s">
        <v>15</v>
      </c>
      <c r="H15" s="2">
        <v>2020</v>
      </c>
      <c r="I15" s="2" t="s">
        <v>64</v>
      </c>
      <c r="J15" s="2" t="s">
        <v>55</v>
      </c>
      <c r="K15" s="17" t="s">
        <v>65</v>
      </c>
    </row>
    <row r="16" spans="1:11" ht="57.6">
      <c r="A16" s="2">
        <v>13</v>
      </c>
      <c r="B16" s="2" t="s">
        <v>66</v>
      </c>
      <c r="C16" s="2" t="s">
        <v>52</v>
      </c>
      <c r="D16" s="2" t="s">
        <v>67</v>
      </c>
      <c r="E16" s="2" t="s">
        <v>68</v>
      </c>
      <c r="F16" s="2" t="s">
        <v>52</v>
      </c>
      <c r="G16" s="2" t="s">
        <v>15</v>
      </c>
      <c r="H16" s="2">
        <v>2020</v>
      </c>
      <c r="I16" s="2" t="s">
        <v>69</v>
      </c>
      <c r="J16" s="2" t="s">
        <v>55</v>
      </c>
      <c r="K16" s="17" t="s">
        <v>70</v>
      </c>
    </row>
    <row r="17" spans="1:11" ht="86.4">
      <c r="A17" s="2">
        <v>14</v>
      </c>
      <c r="B17" s="2" t="s">
        <v>71</v>
      </c>
      <c r="C17" s="2" t="s">
        <v>52</v>
      </c>
      <c r="D17" s="2" t="s">
        <v>72</v>
      </c>
      <c r="E17" s="2" t="s">
        <v>68</v>
      </c>
      <c r="F17" s="2" t="s">
        <v>52</v>
      </c>
      <c r="G17" s="2" t="s">
        <v>15</v>
      </c>
      <c r="H17" s="2">
        <v>2020</v>
      </c>
      <c r="I17" s="2" t="s">
        <v>69</v>
      </c>
      <c r="J17" s="2" t="s">
        <v>55</v>
      </c>
      <c r="K17" s="17" t="s">
        <v>70</v>
      </c>
    </row>
    <row r="18" spans="1:11" ht="72">
      <c r="A18" s="2">
        <v>15</v>
      </c>
      <c r="B18" s="2" t="s">
        <v>73</v>
      </c>
      <c r="C18" s="2" t="s">
        <v>52</v>
      </c>
      <c r="D18" s="2" t="s">
        <v>74</v>
      </c>
      <c r="E18" s="2" t="s">
        <v>75</v>
      </c>
      <c r="F18" s="2" t="s">
        <v>52</v>
      </c>
      <c r="G18" s="2"/>
      <c r="H18" s="2">
        <v>2020</v>
      </c>
      <c r="I18" s="2" t="s">
        <v>76</v>
      </c>
      <c r="J18" s="2" t="s">
        <v>55</v>
      </c>
      <c r="K18" s="17" t="s">
        <v>56</v>
      </c>
    </row>
    <row r="19" spans="1:11" ht="72">
      <c r="A19" s="2">
        <v>16</v>
      </c>
      <c r="B19" s="2" t="s">
        <v>77</v>
      </c>
      <c r="C19" s="2" t="s">
        <v>52</v>
      </c>
      <c r="D19" s="2" t="s">
        <v>78</v>
      </c>
      <c r="E19" s="2" t="s">
        <v>79</v>
      </c>
      <c r="F19" s="2" t="s">
        <v>52</v>
      </c>
      <c r="G19" s="2" t="s">
        <v>15</v>
      </c>
      <c r="H19" s="2">
        <v>2020</v>
      </c>
      <c r="I19" s="2" t="s">
        <v>80</v>
      </c>
      <c r="J19" s="2" t="s">
        <v>55</v>
      </c>
      <c r="K19" s="17" t="s">
        <v>81</v>
      </c>
    </row>
    <row r="20" spans="1:11" ht="72">
      <c r="A20" s="2">
        <v>17</v>
      </c>
      <c r="B20" s="2" t="s">
        <v>82</v>
      </c>
      <c r="C20" s="2" t="s">
        <v>52</v>
      </c>
      <c r="D20" s="2" t="s">
        <v>83</v>
      </c>
      <c r="E20" s="2" t="s">
        <v>84</v>
      </c>
      <c r="F20" s="2" t="s">
        <v>52</v>
      </c>
      <c r="G20" s="2"/>
      <c r="H20" s="2">
        <v>2020</v>
      </c>
      <c r="I20" s="2" t="s">
        <v>52</v>
      </c>
      <c r="J20" s="2" t="s">
        <v>55</v>
      </c>
      <c r="K20" s="17" t="s">
        <v>85</v>
      </c>
    </row>
    <row r="21" spans="1:11" ht="100.8">
      <c r="A21" s="2">
        <v>18</v>
      </c>
      <c r="B21" s="2" t="s">
        <v>86</v>
      </c>
      <c r="C21" s="2" t="s">
        <v>52</v>
      </c>
      <c r="D21" s="2" t="s">
        <v>87</v>
      </c>
      <c r="E21" s="2" t="s">
        <v>88</v>
      </c>
      <c r="F21" s="2" t="s">
        <v>52</v>
      </c>
      <c r="G21" s="2" t="s">
        <v>15</v>
      </c>
      <c r="H21" s="2">
        <v>2020</v>
      </c>
      <c r="I21" s="2" t="s">
        <v>89</v>
      </c>
      <c r="J21" s="2" t="s">
        <v>55</v>
      </c>
      <c r="K21" s="17" t="s">
        <v>90</v>
      </c>
    </row>
    <row r="22" spans="1:11" ht="43.2">
      <c r="A22" s="2">
        <v>19</v>
      </c>
      <c r="B22" s="2" t="s">
        <v>91</v>
      </c>
      <c r="C22" s="2" t="s">
        <v>52</v>
      </c>
      <c r="D22" s="2" t="s">
        <v>92</v>
      </c>
      <c r="E22" s="2" t="s">
        <v>93</v>
      </c>
      <c r="F22" s="2" t="s">
        <v>52</v>
      </c>
      <c r="G22" s="2" t="s">
        <v>15</v>
      </c>
      <c r="H22" s="2">
        <v>2020</v>
      </c>
      <c r="I22" s="2" t="s">
        <v>94</v>
      </c>
      <c r="J22" s="2" t="s">
        <v>55</v>
      </c>
      <c r="K22" s="17" t="s">
        <v>95</v>
      </c>
    </row>
    <row r="23" spans="1:11" ht="57.6">
      <c r="A23" s="2">
        <v>20</v>
      </c>
      <c r="B23" s="2" t="s">
        <v>96</v>
      </c>
      <c r="C23" s="2" t="s">
        <v>52</v>
      </c>
      <c r="D23" s="2" t="s">
        <v>97</v>
      </c>
      <c r="E23" s="2" t="s">
        <v>79</v>
      </c>
      <c r="F23" s="2" t="s">
        <v>52</v>
      </c>
      <c r="G23" s="2" t="s">
        <v>15</v>
      </c>
      <c r="H23" s="2">
        <v>2020</v>
      </c>
      <c r="I23" s="2" t="s">
        <v>80</v>
      </c>
      <c r="J23" s="2" t="s">
        <v>55</v>
      </c>
      <c r="K23" s="17" t="s">
        <v>81</v>
      </c>
    </row>
    <row r="24" spans="1:11" ht="57.6">
      <c r="A24" s="2">
        <v>21</v>
      </c>
      <c r="B24" s="2" t="s">
        <v>98</v>
      </c>
      <c r="C24" s="2" t="s">
        <v>52</v>
      </c>
      <c r="D24" s="2" t="s">
        <v>99</v>
      </c>
      <c r="E24" s="2" t="s">
        <v>100</v>
      </c>
      <c r="F24" s="2" t="s">
        <v>52</v>
      </c>
      <c r="G24" s="2" t="s">
        <v>15</v>
      </c>
      <c r="H24" s="2">
        <v>2020</v>
      </c>
      <c r="I24" s="2" t="s">
        <v>101</v>
      </c>
      <c r="J24" s="2" t="s">
        <v>55</v>
      </c>
      <c r="K24" s="17" t="s">
        <v>102</v>
      </c>
    </row>
    <row r="25" spans="1:11" ht="57.6">
      <c r="A25" s="2">
        <v>22</v>
      </c>
      <c r="B25" s="2" t="s">
        <v>103</v>
      </c>
      <c r="C25" s="2" t="s">
        <v>52</v>
      </c>
      <c r="D25" s="2" t="s">
        <v>104</v>
      </c>
      <c r="E25" s="2" t="s">
        <v>75</v>
      </c>
      <c r="F25" s="2" t="s">
        <v>52</v>
      </c>
      <c r="G25" s="2" t="s">
        <v>15</v>
      </c>
      <c r="H25" s="2">
        <v>2021</v>
      </c>
      <c r="I25" s="2" t="s">
        <v>76</v>
      </c>
      <c r="J25" s="2" t="s">
        <v>55</v>
      </c>
      <c r="K25" s="17" t="s">
        <v>56</v>
      </c>
    </row>
    <row r="26" spans="1:11" ht="43.2">
      <c r="A26" s="2">
        <v>23</v>
      </c>
      <c r="B26" s="2" t="s">
        <v>105</v>
      </c>
      <c r="C26" s="2" t="s">
        <v>52</v>
      </c>
      <c r="D26" s="2" t="s">
        <v>106</v>
      </c>
      <c r="E26" s="2" t="s">
        <v>107</v>
      </c>
      <c r="F26" s="2" t="s">
        <v>52</v>
      </c>
      <c r="G26" s="2" t="s">
        <v>15</v>
      </c>
      <c r="H26" s="2">
        <v>2020</v>
      </c>
      <c r="I26" s="2" t="s">
        <v>108</v>
      </c>
      <c r="J26" s="2" t="s">
        <v>55</v>
      </c>
      <c r="K26" s="17" t="s">
        <v>109</v>
      </c>
    </row>
    <row r="27" spans="1:11" ht="72">
      <c r="A27" s="2">
        <v>24</v>
      </c>
      <c r="B27" s="2" t="s">
        <v>110</v>
      </c>
      <c r="C27" s="2" t="s">
        <v>52</v>
      </c>
      <c r="D27" s="2" t="s">
        <v>111</v>
      </c>
      <c r="E27" s="2" t="s">
        <v>112</v>
      </c>
      <c r="F27" s="2" t="s">
        <v>52</v>
      </c>
      <c r="G27" s="2" t="s">
        <v>15</v>
      </c>
      <c r="H27" s="2">
        <v>2021</v>
      </c>
      <c r="I27" s="2" t="s">
        <v>113</v>
      </c>
      <c r="J27" s="2" t="s">
        <v>55</v>
      </c>
      <c r="K27" s="17" t="s">
        <v>114</v>
      </c>
    </row>
    <row r="28" spans="1:11" ht="72">
      <c r="A28" s="2">
        <v>25</v>
      </c>
      <c r="B28" s="2" t="s">
        <v>115</v>
      </c>
      <c r="C28" s="2" t="s">
        <v>52</v>
      </c>
      <c r="D28" s="2" t="s">
        <v>116</v>
      </c>
      <c r="E28" s="2" t="s">
        <v>117</v>
      </c>
      <c r="F28" s="2" t="s">
        <v>52</v>
      </c>
      <c r="G28" s="2" t="s">
        <v>15</v>
      </c>
      <c r="H28" s="2">
        <v>2020</v>
      </c>
      <c r="I28" s="2" t="s">
        <v>118</v>
      </c>
      <c r="J28" s="2" t="s">
        <v>55</v>
      </c>
      <c r="K28" s="17" t="s">
        <v>109</v>
      </c>
    </row>
    <row r="29" spans="1:11" ht="72">
      <c r="A29" s="2">
        <v>26</v>
      </c>
      <c r="B29" s="2" t="s">
        <v>119</v>
      </c>
      <c r="C29" s="2" t="s">
        <v>52</v>
      </c>
      <c r="D29" s="2" t="s">
        <v>120</v>
      </c>
      <c r="E29" s="2" t="s">
        <v>117</v>
      </c>
      <c r="F29" s="2" t="s">
        <v>52</v>
      </c>
      <c r="G29" s="2" t="s">
        <v>15</v>
      </c>
      <c r="H29" s="2">
        <v>2020</v>
      </c>
      <c r="I29" s="2" t="s">
        <v>118</v>
      </c>
      <c r="J29" s="2" t="s">
        <v>55</v>
      </c>
      <c r="K29" s="17" t="s">
        <v>109</v>
      </c>
    </row>
    <row r="30" spans="1:11" ht="72">
      <c r="A30" s="2">
        <v>27</v>
      </c>
      <c r="B30" s="2" t="s">
        <v>121</v>
      </c>
      <c r="C30" s="2" t="s">
        <v>52</v>
      </c>
      <c r="D30" s="2" t="s">
        <v>122</v>
      </c>
      <c r="E30" s="2" t="s">
        <v>123</v>
      </c>
      <c r="F30" s="2" t="s">
        <v>52</v>
      </c>
      <c r="G30" s="2" t="s">
        <v>15</v>
      </c>
      <c r="H30" s="2">
        <v>2020</v>
      </c>
      <c r="I30" s="2" t="s">
        <v>124</v>
      </c>
      <c r="J30" s="2" t="s">
        <v>55</v>
      </c>
      <c r="K30" s="17" t="s">
        <v>125</v>
      </c>
    </row>
    <row r="31" spans="1:11" ht="57.6">
      <c r="A31" s="2">
        <v>28</v>
      </c>
      <c r="B31" s="2" t="s">
        <v>126</v>
      </c>
      <c r="C31" s="2" t="s">
        <v>52</v>
      </c>
      <c r="D31" s="2" t="s">
        <v>127</v>
      </c>
      <c r="E31" s="2" t="s">
        <v>79</v>
      </c>
      <c r="F31" s="2" t="s">
        <v>52</v>
      </c>
      <c r="G31" s="2" t="s">
        <v>15</v>
      </c>
      <c r="H31" s="2">
        <v>2020</v>
      </c>
      <c r="I31" s="2" t="s">
        <v>80</v>
      </c>
      <c r="J31" s="2" t="s">
        <v>55</v>
      </c>
      <c r="K31" s="17" t="s">
        <v>81</v>
      </c>
    </row>
    <row r="32" spans="1:11" ht="72">
      <c r="A32" s="2">
        <v>29</v>
      </c>
      <c r="B32" s="2" t="s">
        <v>128</v>
      </c>
      <c r="C32" s="2" t="s">
        <v>52</v>
      </c>
      <c r="D32" s="2" t="s">
        <v>129</v>
      </c>
      <c r="E32" s="2" t="s">
        <v>75</v>
      </c>
      <c r="F32" s="2" t="s">
        <v>52</v>
      </c>
      <c r="G32" s="2" t="s">
        <v>15</v>
      </c>
      <c r="H32" s="2">
        <v>2020</v>
      </c>
      <c r="I32" s="2" t="s">
        <v>76</v>
      </c>
      <c r="J32" s="2" t="s">
        <v>55</v>
      </c>
      <c r="K32" s="17" t="s">
        <v>56</v>
      </c>
    </row>
    <row r="33" spans="1:11" ht="57.6">
      <c r="A33" s="2">
        <v>30</v>
      </c>
      <c r="B33" s="2" t="s">
        <v>130</v>
      </c>
      <c r="C33" s="2" t="s">
        <v>52</v>
      </c>
      <c r="D33" s="2" t="s">
        <v>131</v>
      </c>
      <c r="E33" s="2" t="s">
        <v>132</v>
      </c>
      <c r="F33" s="2" t="s">
        <v>52</v>
      </c>
      <c r="G33" s="2" t="s">
        <v>15</v>
      </c>
      <c r="H33" s="2">
        <v>2020</v>
      </c>
      <c r="I33" s="2" t="s">
        <v>133</v>
      </c>
      <c r="J33" s="2" t="s">
        <v>55</v>
      </c>
      <c r="K33" s="17" t="s">
        <v>81</v>
      </c>
    </row>
    <row r="34" spans="1:11" ht="57.6">
      <c r="A34" s="2">
        <v>31</v>
      </c>
      <c r="B34" s="2" t="s">
        <v>134</v>
      </c>
      <c r="C34" s="2" t="s">
        <v>52</v>
      </c>
      <c r="D34" s="2" t="s">
        <v>135</v>
      </c>
      <c r="E34" s="2" t="s">
        <v>136</v>
      </c>
      <c r="F34" s="2" t="s">
        <v>52</v>
      </c>
      <c r="G34" s="2" t="s">
        <v>15</v>
      </c>
      <c r="H34" s="2">
        <v>2020</v>
      </c>
      <c r="I34" s="2" t="s">
        <v>137</v>
      </c>
      <c r="J34" s="2" t="s">
        <v>55</v>
      </c>
      <c r="K34" s="17" t="s">
        <v>138</v>
      </c>
    </row>
    <row r="35" spans="1:11" ht="86.4">
      <c r="A35" s="2">
        <v>32</v>
      </c>
      <c r="B35" s="2" t="s">
        <v>139</v>
      </c>
      <c r="C35" s="2" t="s">
        <v>52</v>
      </c>
      <c r="D35" s="2" t="s">
        <v>140</v>
      </c>
      <c r="E35" s="2" t="s">
        <v>141</v>
      </c>
      <c r="F35" s="2" t="s">
        <v>52</v>
      </c>
      <c r="G35" s="2" t="s">
        <v>15</v>
      </c>
      <c r="H35" s="2">
        <v>2021</v>
      </c>
      <c r="I35" s="2" t="s">
        <v>142</v>
      </c>
      <c r="J35" s="2" t="s">
        <v>55</v>
      </c>
      <c r="K35" s="17" t="s">
        <v>143</v>
      </c>
    </row>
    <row r="36" spans="1:11" ht="57.6">
      <c r="A36" s="2">
        <v>33</v>
      </c>
      <c r="B36" s="2" t="s">
        <v>144</v>
      </c>
      <c r="C36" s="2" t="s">
        <v>52</v>
      </c>
      <c r="D36" s="2" t="s">
        <v>145</v>
      </c>
      <c r="E36" s="2" t="s">
        <v>146</v>
      </c>
      <c r="F36" s="2" t="s">
        <v>52</v>
      </c>
      <c r="G36" s="2" t="s">
        <v>15</v>
      </c>
      <c r="H36" s="2">
        <v>2020</v>
      </c>
      <c r="I36" s="2" t="s">
        <v>147</v>
      </c>
      <c r="J36" s="2" t="s">
        <v>55</v>
      </c>
      <c r="K36" s="17" t="s">
        <v>138</v>
      </c>
    </row>
    <row r="37" spans="1:11" ht="57.6">
      <c r="A37" s="2">
        <v>34</v>
      </c>
      <c r="B37" s="2" t="s">
        <v>148</v>
      </c>
      <c r="C37" s="2" t="s">
        <v>52</v>
      </c>
      <c r="D37" s="2" t="s">
        <v>149</v>
      </c>
      <c r="E37" s="2" t="s">
        <v>75</v>
      </c>
      <c r="F37" s="2" t="s">
        <v>52</v>
      </c>
      <c r="G37" s="2" t="s">
        <v>15</v>
      </c>
      <c r="H37" s="2">
        <v>2020</v>
      </c>
      <c r="I37" s="2" t="s">
        <v>76</v>
      </c>
      <c r="J37" s="2" t="s">
        <v>55</v>
      </c>
      <c r="K37" s="17" t="s">
        <v>56</v>
      </c>
    </row>
    <row r="38" spans="1:11" ht="57.6">
      <c r="A38" s="2">
        <v>35</v>
      </c>
      <c r="B38" s="2" t="s">
        <v>150</v>
      </c>
      <c r="C38" s="2" t="s">
        <v>151</v>
      </c>
      <c r="D38" s="2" t="s">
        <v>152</v>
      </c>
      <c r="E38" s="2" t="s">
        <v>153</v>
      </c>
      <c r="F38" s="2" t="s">
        <v>154</v>
      </c>
      <c r="G38" s="2" t="s">
        <v>15</v>
      </c>
      <c r="H38" s="2">
        <v>2020</v>
      </c>
      <c r="I38" s="2" t="s">
        <v>155</v>
      </c>
      <c r="J38" s="2" t="s">
        <v>55</v>
      </c>
      <c r="K38" s="17" t="s">
        <v>156</v>
      </c>
    </row>
    <row r="39" spans="1:11" ht="57.6">
      <c r="A39" s="2">
        <v>36</v>
      </c>
      <c r="B39" s="2" t="s">
        <v>157</v>
      </c>
      <c r="C39" s="2" t="s">
        <v>52</v>
      </c>
      <c r="D39" s="2" t="s">
        <v>158</v>
      </c>
      <c r="E39" s="2" t="s">
        <v>159</v>
      </c>
      <c r="F39" s="2" t="s">
        <v>52</v>
      </c>
      <c r="G39" s="2" t="s">
        <v>15</v>
      </c>
      <c r="H39" s="2">
        <v>2020</v>
      </c>
      <c r="I39" s="2" t="s">
        <v>1733</v>
      </c>
      <c r="J39" s="2" t="s">
        <v>55</v>
      </c>
      <c r="K39" s="17" t="s">
        <v>160</v>
      </c>
    </row>
    <row r="40" spans="1:11" ht="43.2">
      <c r="A40" s="2">
        <v>37</v>
      </c>
      <c r="B40" s="2" t="s">
        <v>161</v>
      </c>
      <c r="C40" s="2" t="s">
        <v>52</v>
      </c>
      <c r="D40" s="2" t="s">
        <v>162</v>
      </c>
      <c r="E40" s="2" t="s">
        <v>163</v>
      </c>
      <c r="F40" s="2" t="s">
        <v>52</v>
      </c>
      <c r="G40" s="2" t="s">
        <v>15</v>
      </c>
      <c r="H40" s="2">
        <v>2020</v>
      </c>
      <c r="I40" s="2" t="s">
        <v>164</v>
      </c>
      <c r="J40" s="2" t="s">
        <v>55</v>
      </c>
      <c r="K40" s="17" t="s">
        <v>165</v>
      </c>
    </row>
    <row r="41" spans="1:11" ht="57.6">
      <c r="A41" s="2">
        <v>38</v>
      </c>
      <c r="B41" s="2" t="s">
        <v>166</v>
      </c>
      <c r="C41" s="2" t="s">
        <v>52</v>
      </c>
      <c r="D41" s="2" t="s">
        <v>167</v>
      </c>
      <c r="E41" s="2" t="s">
        <v>168</v>
      </c>
      <c r="F41" s="2" t="s">
        <v>52</v>
      </c>
      <c r="G41" s="2"/>
      <c r="H41" s="2">
        <v>2020</v>
      </c>
      <c r="I41" s="2" t="s">
        <v>169</v>
      </c>
      <c r="J41" s="2" t="s">
        <v>55</v>
      </c>
      <c r="K41" s="17" t="s">
        <v>170</v>
      </c>
    </row>
    <row r="42" spans="1:11" ht="115.2">
      <c r="A42" s="2">
        <v>39</v>
      </c>
      <c r="B42" s="2" t="s">
        <v>171</v>
      </c>
      <c r="C42" s="2" t="s">
        <v>52</v>
      </c>
      <c r="D42" s="2" t="s">
        <v>172</v>
      </c>
      <c r="E42" s="2" t="s">
        <v>173</v>
      </c>
      <c r="F42" s="2" t="s">
        <v>52</v>
      </c>
      <c r="G42" s="2" t="s">
        <v>15</v>
      </c>
      <c r="H42" s="2">
        <v>2020</v>
      </c>
      <c r="I42" s="2" t="s">
        <v>174</v>
      </c>
      <c r="J42" s="2" t="s">
        <v>55</v>
      </c>
      <c r="K42" s="17" t="s">
        <v>170</v>
      </c>
    </row>
    <row r="43" spans="1:11" ht="72">
      <c r="A43" s="2">
        <v>40</v>
      </c>
      <c r="B43" s="2" t="s">
        <v>175</v>
      </c>
      <c r="C43" s="2" t="s">
        <v>52</v>
      </c>
      <c r="D43" s="2" t="s">
        <v>176</v>
      </c>
      <c r="E43" s="2" t="s">
        <v>132</v>
      </c>
      <c r="F43" s="2" t="s">
        <v>52</v>
      </c>
      <c r="G43" s="2" t="s">
        <v>15</v>
      </c>
      <c r="H43" s="2">
        <v>2020</v>
      </c>
      <c r="I43" s="2" t="s">
        <v>133</v>
      </c>
      <c r="J43" s="2" t="s">
        <v>55</v>
      </c>
      <c r="K43" s="17" t="s">
        <v>81</v>
      </c>
    </row>
    <row r="44" spans="1:11" ht="57.6">
      <c r="A44" s="2">
        <v>41</v>
      </c>
      <c r="B44" s="2" t="s">
        <v>177</v>
      </c>
      <c r="C44" s="2" t="s">
        <v>151</v>
      </c>
      <c r="D44" s="2" t="s">
        <v>178</v>
      </c>
      <c r="E44" s="2" t="s">
        <v>179</v>
      </c>
      <c r="F44" s="2" t="s">
        <v>180</v>
      </c>
      <c r="G44" s="2" t="s">
        <v>993</v>
      </c>
      <c r="H44" s="2">
        <v>2020</v>
      </c>
      <c r="I44" s="2" t="s">
        <v>181</v>
      </c>
      <c r="J44" s="2" t="s">
        <v>55</v>
      </c>
      <c r="K44" s="17" t="s">
        <v>156</v>
      </c>
    </row>
    <row r="45" spans="1:11" ht="57.6">
      <c r="A45" s="2">
        <v>42</v>
      </c>
      <c r="B45" s="2" t="s">
        <v>182</v>
      </c>
      <c r="C45" s="2" t="s">
        <v>52</v>
      </c>
      <c r="D45" s="2" t="s">
        <v>183</v>
      </c>
      <c r="E45" s="2" t="s">
        <v>79</v>
      </c>
      <c r="F45" s="2" t="s">
        <v>52</v>
      </c>
      <c r="G45" s="2"/>
      <c r="H45" s="2">
        <v>2020</v>
      </c>
      <c r="I45" s="2" t="s">
        <v>80</v>
      </c>
      <c r="J45" s="2" t="s">
        <v>55</v>
      </c>
      <c r="K45" s="17" t="s">
        <v>81</v>
      </c>
    </row>
    <row r="46" spans="1:11" ht="57.6">
      <c r="A46" s="2">
        <v>43</v>
      </c>
      <c r="B46" s="2" t="s">
        <v>184</v>
      </c>
      <c r="C46" s="2" t="s">
        <v>52</v>
      </c>
      <c r="D46" s="2" t="s">
        <v>185</v>
      </c>
      <c r="E46" s="2" t="s">
        <v>75</v>
      </c>
      <c r="F46" s="2" t="s">
        <v>52</v>
      </c>
      <c r="G46" s="2"/>
      <c r="H46" s="2">
        <v>2020</v>
      </c>
      <c r="I46" s="2" t="s">
        <v>76</v>
      </c>
      <c r="J46" s="2" t="s">
        <v>55</v>
      </c>
      <c r="K46" s="17" t="s">
        <v>56</v>
      </c>
    </row>
    <row r="47" spans="1:11" ht="72">
      <c r="A47" s="2">
        <v>44</v>
      </c>
      <c r="B47" s="2" t="s">
        <v>186</v>
      </c>
      <c r="C47" s="2" t="s">
        <v>52</v>
      </c>
      <c r="D47" s="2" t="s">
        <v>187</v>
      </c>
      <c r="E47" s="2" t="s">
        <v>132</v>
      </c>
      <c r="F47" s="2" t="s">
        <v>52</v>
      </c>
      <c r="G47" s="2"/>
      <c r="H47" s="2">
        <v>2020</v>
      </c>
      <c r="I47" s="2" t="s">
        <v>133</v>
      </c>
      <c r="J47" s="2" t="s">
        <v>55</v>
      </c>
      <c r="K47" s="17" t="s">
        <v>81</v>
      </c>
    </row>
    <row r="48" spans="1:11" ht="72">
      <c r="A48" s="2">
        <v>45</v>
      </c>
      <c r="B48" s="2" t="s">
        <v>188</v>
      </c>
      <c r="C48" s="2" t="s">
        <v>52</v>
      </c>
      <c r="D48" s="2" t="s">
        <v>189</v>
      </c>
      <c r="E48" s="2" t="s">
        <v>190</v>
      </c>
      <c r="F48" s="2" t="s">
        <v>52</v>
      </c>
      <c r="G48" s="2"/>
      <c r="H48" s="2" t="s">
        <v>52</v>
      </c>
      <c r="I48" s="2" t="s">
        <v>191</v>
      </c>
      <c r="J48" s="2" t="s">
        <v>55</v>
      </c>
      <c r="K48" s="17" t="s">
        <v>114</v>
      </c>
    </row>
    <row r="49" spans="1:11" ht="43.2">
      <c r="A49" s="2">
        <v>46</v>
      </c>
      <c r="B49" s="2" t="s">
        <v>192</v>
      </c>
      <c r="C49" s="2" t="s">
        <v>52</v>
      </c>
      <c r="D49" s="2" t="s">
        <v>193</v>
      </c>
      <c r="E49" s="2" t="s">
        <v>194</v>
      </c>
      <c r="F49" s="2" t="s">
        <v>52</v>
      </c>
      <c r="G49" s="2"/>
      <c r="H49" s="2" t="s">
        <v>52</v>
      </c>
      <c r="I49" s="2" t="s">
        <v>195</v>
      </c>
      <c r="J49" s="2" t="s">
        <v>55</v>
      </c>
      <c r="K49" s="17" t="s">
        <v>95</v>
      </c>
    </row>
    <row r="50" spans="1:11" ht="129.6">
      <c r="A50" s="2">
        <v>47</v>
      </c>
      <c r="B50" s="2" t="s">
        <v>196</v>
      </c>
      <c r="C50" s="2" t="s">
        <v>52</v>
      </c>
      <c r="D50" s="2" t="s">
        <v>197</v>
      </c>
      <c r="E50" s="2" t="s">
        <v>198</v>
      </c>
      <c r="F50" s="2" t="s">
        <v>52</v>
      </c>
      <c r="G50" s="2"/>
      <c r="H50" s="2">
        <v>2020</v>
      </c>
      <c r="I50" s="2" t="s">
        <v>199</v>
      </c>
      <c r="J50" s="2" t="s">
        <v>55</v>
      </c>
      <c r="K50" s="17" t="s">
        <v>200</v>
      </c>
    </row>
    <row r="51" spans="1:11" ht="72">
      <c r="A51" s="2">
        <v>48</v>
      </c>
      <c r="B51" s="2" t="s">
        <v>201</v>
      </c>
      <c r="C51" s="2" t="s">
        <v>52</v>
      </c>
      <c r="D51" s="2" t="s">
        <v>202</v>
      </c>
      <c r="E51" s="2" t="s">
        <v>203</v>
      </c>
      <c r="F51" s="2" t="s">
        <v>52</v>
      </c>
      <c r="G51" s="2"/>
      <c r="H51" s="2">
        <v>2020</v>
      </c>
      <c r="I51" s="2" t="s">
        <v>204</v>
      </c>
      <c r="J51" s="2" t="s">
        <v>55</v>
      </c>
      <c r="K51" s="17" t="s">
        <v>40</v>
      </c>
    </row>
    <row r="52" spans="1:11" ht="57.6">
      <c r="A52" s="2">
        <v>49</v>
      </c>
      <c r="B52" s="2" t="s">
        <v>205</v>
      </c>
      <c r="C52" s="2" t="s">
        <v>52</v>
      </c>
      <c r="D52" s="2" t="s">
        <v>206</v>
      </c>
      <c r="E52" s="2" t="s">
        <v>207</v>
      </c>
      <c r="F52" s="2" t="s">
        <v>52</v>
      </c>
      <c r="G52" s="2"/>
      <c r="H52" s="2">
        <v>2020</v>
      </c>
      <c r="I52" s="2" t="s">
        <v>208</v>
      </c>
      <c r="J52" s="2" t="s">
        <v>55</v>
      </c>
      <c r="K52" s="17" t="s">
        <v>209</v>
      </c>
    </row>
    <row r="53" spans="1:11" ht="86.4">
      <c r="A53" s="2">
        <v>50</v>
      </c>
      <c r="B53" s="2" t="s">
        <v>201</v>
      </c>
      <c r="C53" s="2" t="s">
        <v>52</v>
      </c>
      <c r="D53" s="2" t="s">
        <v>210</v>
      </c>
      <c r="E53" s="2" t="s">
        <v>211</v>
      </c>
      <c r="F53" s="2" t="s">
        <v>52</v>
      </c>
      <c r="G53" s="2"/>
      <c r="H53" s="2">
        <v>2019</v>
      </c>
      <c r="I53" s="2" t="s">
        <v>212</v>
      </c>
      <c r="J53" s="2" t="s">
        <v>55</v>
      </c>
      <c r="K53" s="17" t="s">
        <v>213</v>
      </c>
    </row>
    <row r="54" spans="1:11" ht="72">
      <c r="A54" s="2">
        <v>51</v>
      </c>
      <c r="B54" s="2" t="s">
        <v>214</v>
      </c>
      <c r="C54" s="2" t="s">
        <v>52</v>
      </c>
      <c r="D54" s="2" t="s">
        <v>215</v>
      </c>
      <c r="E54" s="2" t="s">
        <v>216</v>
      </c>
      <c r="F54" s="2" t="s">
        <v>52</v>
      </c>
      <c r="G54" s="2"/>
      <c r="H54" s="2">
        <v>2020</v>
      </c>
      <c r="I54" s="2" t="s">
        <v>217</v>
      </c>
      <c r="J54" s="2" t="s">
        <v>55</v>
      </c>
      <c r="K54" s="17" t="s">
        <v>85</v>
      </c>
    </row>
    <row r="55" spans="1:11" ht="57.6">
      <c r="A55" s="2">
        <v>52</v>
      </c>
      <c r="B55" s="2" t="s">
        <v>218</v>
      </c>
      <c r="C55" s="2" t="s">
        <v>52</v>
      </c>
      <c r="D55" s="2" t="s">
        <v>219</v>
      </c>
      <c r="E55" s="2" t="s">
        <v>107</v>
      </c>
      <c r="F55" s="2" t="s">
        <v>52</v>
      </c>
      <c r="G55" s="2"/>
      <c r="H55" s="2">
        <v>2020</v>
      </c>
      <c r="I55" s="2" t="s">
        <v>108</v>
      </c>
      <c r="J55" s="2" t="s">
        <v>55</v>
      </c>
      <c r="K55" s="17" t="s">
        <v>109</v>
      </c>
    </row>
    <row r="56" spans="1:11" ht="72">
      <c r="A56" s="2">
        <v>53</v>
      </c>
      <c r="B56" s="2" t="s">
        <v>220</v>
      </c>
      <c r="C56" s="2" t="s">
        <v>151</v>
      </c>
      <c r="D56" s="2" t="s">
        <v>221</v>
      </c>
      <c r="E56" s="2" t="s">
        <v>153</v>
      </c>
      <c r="F56" s="2" t="s">
        <v>154</v>
      </c>
      <c r="G56" s="2" t="s">
        <v>15</v>
      </c>
      <c r="H56" s="2">
        <v>2020</v>
      </c>
      <c r="I56" s="2" t="s">
        <v>155</v>
      </c>
      <c r="J56" s="2" t="s">
        <v>55</v>
      </c>
      <c r="K56" s="17" t="s">
        <v>156</v>
      </c>
    </row>
    <row r="57" spans="1:11" ht="43.2">
      <c r="A57" s="2">
        <v>54</v>
      </c>
      <c r="B57" s="2" t="s">
        <v>222</v>
      </c>
      <c r="C57" s="2" t="s">
        <v>52</v>
      </c>
      <c r="D57" s="2" t="s">
        <v>223</v>
      </c>
      <c r="E57" s="2" t="s">
        <v>224</v>
      </c>
      <c r="F57" s="2" t="s">
        <v>52</v>
      </c>
      <c r="G57" s="2"/>
      <c r="H57" s="2">
        <v>2020</v>
      </c>
      <c r="I57" s="2" t="s">
        <v>225</v>
      </c>
      <c r="J57" s="2" t="s">
        <v>55</v>
      </c>
      <c r="K57" s="17" t="s">
        <v>226</v>
      </c>
    </row>
    <row r="58" spans="1:11" ht="86.4">
      <c r="A58" s="2">
        <v>55</v>
      </c>
      <c r="B58" s="2" t="s">
        <v>227</v>
      </c>
      <c r="C58" s="2" t="s">
        <v>52</v>
      </c>
      <c r="D58" s="2" t="s">
        <v>228</v>
      </c>
      <c r="E58" s="2" t="s">
        <v>117</v>
      </c>
      <c r="F58" s="2" t="s">
        <v>52</v>
      </c>
      <c r="G58" s="2"/>
      <c r="H58" s="2">
        <v>2020</v>
      </c>
      <c r="I58" s="2" t="s">
        <v>118</v>
      </c>
      <c r="J58" s="2" t="s">
        <v>55</v>
      </c>
      <c r="K58" s="17" t="s">
        <v>109</v>
      </c>
    </row>
    <row r="59" spans="1:11" ht="43.2">
      <c r="A59" s="2">
        <v>56</v>
      </c>
      <c r="B59" s="2" t="s">
        <v>229</v>
      </c>
      <c r="C59" s="2" t="s">
        <v>52</v>
      </c>
      <c r="D59" s="2" t="s">
        <v>230</v>
      </c>
      <c r="E59" s="2" t="s">
        <v>132</v>
      </c>
      <c r="F59" s="2" t="s">
        <v>52</v>
      </c>
      <c r="G59" s="2"/>
      <c r="H59" s="2">
        <v>2020</v>
      </c>
      <c r="I59" s="2" t="s">
        <v>133</v>
      </c>
      <c r="J59" s="2" t="s">
        <v>55</v>
      </c>
      <c r="K59" s="17" t="s">
        <v>81</v>
      </c>
    </row>
    <row r="60" spans="1:11" ht="72">
      <c r="A60" s="2">
        <v>57</v>
      </c>
      <c r="B60" s="2" t="s">
        <v>231</v>
      </c>
      <c r="C60" s="2" t="s">
        <v>52</v>
      </c>
      <c r="D60" s="2" t="s">
        <v>232</v>
      </c>
      <c r="E60" s="2" t="s">
        <v>233</v>
      </c>
      <c r="F60" s="2" t="s">
        <v>52</v>
      </c>
      <c r="G60" s="2"/>
      <c r="H60" s="2">
        <v>2020</v>
      </c>
      <c r="I60" s="2" t="s">
        <v>234</v>
      </c>
      <c r="J60" s="2" t="s">
        <v>55</v>
      </c>
      <c r="K60" s="17" t="s">
        <v>235</v>
      </c>
    </row>
    <row r="61" spans="1:11" ht="86.4">
      <c r="A61" s="2">
        <v>58</v>
      </c>
      <c r="B61" s="2" t="s">
        <v>236</v>
      </c>
      <c r="C61" s="2" t="s">
        <v>52</v>
      </c>
      <c r="D61" s="2" t="s">
        <v>237</v>
      </c>
      <c r="E61" s="2" t="s">
        <v>238</v>
      </c>
      <c r="F61" s="2" t="s">
        <v>52</v>
      </c>
      <c r="G61" s="2"/>
      <c r="H61" s="2">
        <v>2020</v>
      </c>
      <c r="I61" s="2" t="s">
        <v>239</v>
      </c>
      <c r="J61" s="2" t="s">
        <v>55</v>
      </c>
      <c r="K61" s="17" t="s">
        <v>200</v>
      </c>
    </row>
    <row r="62" spans="1:11" ht="100.8">
      <c r="A62" s="2">
        <v>59</v>
      </c>
      <c r="B62" s="2" t="s">
        <v>240</v>
      </c>
      <c r="C62" s="2" t="s">
        <v>52</v>
      </c>
      <c r="D62" s="2" t="s">
        <v>241</v>
      </c>
      <c r="E62" s="2" t="s">
        <v>242</v>
      </c>
      <c r="F62" s="2" t="s">
        <v>52</v>
      </c>
      <c r="G62" s="2" t="s">
        <v>15</v>
      </c>
      <c r="H62" s="2" t="s">
        <v>52</v>
      </c>
      <c r="I62" s="2" t="s">
        <v>243</v>
      </c>
      <c r="J62" s="2" t="s">
        <v>55</v>
      </c>
      <c r="K62" s="17" t="s">
        <v>95</v>
      </c>
    </row>
    <row r="63" spans="1:11" ht="72">
      <c r="A63" s="2">
        <v>60</v>
      </c>
      <c r="B63" s="2" t="s">
        <v>244</v>
      </c>
      <c r="C63" s="2" t="s">
        <v>245</v>
      </c>
      <c r="D63" s="2" t="s">
        <v>246</v>
      </c>
      <c r="E63" s="2" t="s">
        <v>247</v>
      </c>
      <c r="F63" s="2" t="s">
        <v>248</v>
      </c>
      <c r="G63" s="2" t="s">
        <v>15</v>
      </c>
      <c r="H63" s="2">
        <v>2020</v>
      </c>
      <c r="I63" s="2" t="s">
        <v>249</v>
      </c>
      <c r="J63" s="2" t="s">
        <v>55</v>
      </c>
      <c r="K63" s="17" t="s">
        <v>85</v>
      </c>
    </row>
    <row r="64" spans="1:11" ht="72">
      <c r="A64" s="2">
        <v>61</v>
      </c>
      <c r="B64" s="2" t="s">
        <v>250</v>
      </c>
      <c r="C64" s="2" t="s">
        <v>52</v>
      </c>
      <c r="D64" s="2" t="s">
        <v>251</v>
      </c>
      <c r="E64" s="2" t="s">
        <v>252</v>
      </c>
      <c r="F64" s="2" t="s">
        <v>253</v>
      </c>
      <c r="G64" s="2"/>
      <c r="H64" s="2">
        <v>2020</v>
      </c>
      <c r="I64" s="2" t="s">
        <v>254</v>
      </c>
      <c r="J64" s="2" t="s">
        <v>55</v>
      </c>
      <c r="K64" s="17" t="s">
        <v>109</v>
      </c>
    </row>
    <row r="65" spans="1:11" ht="100.8">
      <c r="A65" s="2">
        <v>62</v>
      </c>
      <c r="B65" s="2" t="s">
        <v>255</v>
      </c>
      <c r="C65" s="2" t="s">
        <v>52</v>
      </c>
      <c r="D65" s="2" t="s">
        <v>256</v>
      </c>
      <c r="E65" s="2" t="s">
        <v>198</v>
      </c>
      <c r="F65" s="2" t="s">
        <v>52</v>
      </c>
      <c r="G65" s="2"/>
      <c r="H65" s="2">
        <v>2020</v>
      </c>
      <c r="I65" s="2" t="s">
        <v>199</v>
      </c>
      <c r="J65" s="2" t="s">
        <v>55</v>
      </c>
      <c r="K65" s="17" t="s">
        <v>200</v>
      </c>
    </row>
    <row r="66" spans="1:11" ht="72">
      <c r="A66" s="2">
        <v>63</v>
      </c>
      <c r="B66" s="2" t="s">
        <v>27</v>
      </c>
      <c r="C66" s="2"/>
      <c r="D66" s="2" t="s">
        <v>34</v>
      </c>
      <c r="E66" s="2" t="s">
        <v>29</v>
      </c>
      <c r="F66" s="2" t="s">
        <v>30</v>
      </c>
      <c r="G66" s="2" t="s">
        <v>15</v>
      </c>
      <c r="H66" s="2">
        <v>2020</v>
      </c>
      <c r="I66" s="2"/>
      <c r="J66" s="2" t="s">
        <v>31</v>
      </c>
      <c r="K66" s="17" t="s">
        <v>32</v>
      </c>
    </row>
    <row r="67" spans="1:11" ht="57.6">
      <c r="A67" s="2">
        <v>64</v>
      </c>
      <c r="B67" s="2" t="s">
        <v>257</v>
      </c>
      <c r="C67" s="2" t="s">
        <v>151</v>
      </c>
      <c r="D67" s="2" t="s">
        <v>258</v>
      </c>
      <c r="E67" s="2" t="s">
        <v>153</v>
      </c>
      <c r="F67" s="2" t="s">
        <v>154</v>
      </c>
      <c r="G67" s="2" t="s">
        <v>15</v>
      </c>
      <c r="H67" s="2">
        <v>2020</v>
      </c>
      <c r="I67" s="2" t="s">
        <v>155</v>
      </c>
      <c r="J67" s="2" t="s">
        <v>55</v>
      </c>
      <c r="K67" s="17" t="s">
        <v>156</v>
      </c>
    </row>
    <row r="68" spans="1:11" ht="57.6">
      <c r="A68" s="2">
        <v>65</v>
      </c>
      <c r="B68" s="2" t="s">
        <v>259</v>
      </c>
      <c r="C68" s="2" t="s">
        <v>52</v>
      </c>
      <c r="D68" s="2" t="s">
        <v>260</v>
      </c>
      <c r="E68" s="2" t="s">
        <v>261</v>
      </c>
      <c r="F68" s="2" t="s">
        <v>52</v>
      </c>
      <c r="G68" s="2" t="s">
        <v>15</v>
      </c>
      <c r="H68" s="2">
        <v>2020</v>
      </c>
      <c r="I68" s="2" t="s">
        <v>262</v>
      </c>
      <c r="J68" s="2" t="s">
        <v>55</v>
      </c>
      <c r="K68" s="17" t="s">
        <v>160</v>
      </c>
    </row>
    <row r="69" spans="1:11" ht="43.2">
      <c r="A69" s="2">
        <v>66</v>
      </c>
      <c r="B69" s="2" t="s">
        <v>263</v>
      </c>
      <c r="C69" s="2" t="s">
        <v>52</v>
      </c>
      <c r="D69" s="2" t="s">
        <v>264</v>
      </c>
      <c r="E69" s="2" t="s">
        <v>265</v>
      </c>
      <c r="F69" s="2" t="s">
        <v>52</v>
      </c>
      <c r="G69" s="2" t="s">
        <v>15</v>
      </c>
      <c r="H69" s="2">
        <v>2020</v>
      </c>
      <c r="I69" s="2" t="s">
        <v>266</v>
      </c>
      <c r="J69" s="2" t="s">
        <v>55</v>
      </c>
      <c r="K69" s="17" t="s">
        <v>160</v>
      </c>
    </row>
    <row r="70" spans="1:11" ht="57.6">
      <c r="A70" s="2">
        <v>67</v>
      </c>
      <c r="B70" s="2" t="s">
        <v>267</v>
      </c>
      <c r="C70" s="2" t="s">
        <v>52</v>
      </c>
      <c r="D70" s="2" t="s">
        <v>268</v>
      </c>
      <c r="E70" s="2" t="s">
        <v>132</v>
      </c>
      <c r="F70" s="2" t="s">
        <v>52</v>
      </c>
      <c r="G70" s="2"/>
      <c r="H70" s="2">
        <v>2020</v>
      </c>
      <c r="I70" s="2" t="s">
        <v>133</v>
      </c>
      <c r="J70" s="2" t="s">
        <v>55</v>
      </c>
      <c r="K70" s="17" t="s">
        <v>81</v>
      </c>
    </row>
    <row r="71" spans="1:11" ht="43.2">
      <c r="A71" s="2">
        <v>68</v>
      </c>
      <c r="B71" s="2" t="s">
        <v>269</v>
      </c>
      <c r="C71" s="2" t="s">
        <v>52</v>
      </c>
      <c r="D71" s="2" t="s">
        <v>270</v>
      </c>
      <c r="E71" s="2" t="s">
        <v>271</v>
      </c>
      <c r="F71" s="2" t="s">
        <v>52</v>
      </c>
      <c r="G71" s="2"/>
      <c r="H71" s="2">
        <v>2020</v>
      </c>
      <c r="I71" s="2" t="s">
        <v>272</v>
      </c>
      <c r="J71" s="2" t="s">
        <v>55</v>
      </c>
      <c r="K71" s="17" t="s">
        <v>114</v>
      </c>
    </row>
    <row r="72" spans="1:11" ht="57.6">
      <c r="A72" s="2">
        <v>69</v>
      </c>
      <c r="B72" s="2" t="s">
        <v>273</v>
      </c>
      <c r="C72" s="2" t="s">
        <v>52</v>
      </c>
      <c r="D72" s="2" t="s">
        <v>274</v>
      </c>
      <c r="E72" s="2" t="s">
        <v>211</v>
      </c>
      <c r="F72" s="2" t="s">
        <v>52</v>
      </c>
      <c r="G72" s="2"/>
      <c r="H72" s="2">
        <v>2020</v>
      </c>
      <c r="I72" s="2" t="s">
        <v>212</v>
      </c>
      <c r="J72" s="2" t="s">
        <v>55</v>
      </c>
      <c r="K72" s="17" t="s">
        <v>213</v>
      </c>
    </row>
    <row r="73" spans="1:11" ht="72">
      <c r="A73" s="2">
        <v>70</v>
      </c>
      <c r="B73" s="2" t="s">
        <v>275</v>
      </c>
      <c r="C73" s="2" t="s">
        <v>52</v>
      </c>
      <c r="D73" s="2" t="s">
        <v>276</v>
      </c>
      <c r="E73" s="2" t="s">
        <v>277</v>
      </c>
      <c r="F73" s="2" t="s">
        <v>52</v>
      </c>
      <c r="G73" s="2"/>
      <c r="H73" s="2">
        <v>2020</v>
      </c>
      <c r="I73" s="2" t="s">
        <v>278</v>
      </c>
      <c r="J73" s="2" t="s">
        <v>55</v>
      </c>
      <c r="K73" s="17" t="s">
        <v>109</v>
      </c>
    </row>
    <row r="74" spans="1:11" ht="57.6">
      <c r="A74" s="2">
        <v>71</v>
      </c>
      <c r="B74" s="2" t="s">
        <v>279</v>
      </c>
      <c r="C74" s="2" t="s">
        <v>52</v>
      </c>
      <c r="D74" s="2" t="s">
        <v>280</v>
      </c>
      <c r="E74" s="2" t="s">
        <v>281</v>
      </c>
      <c r="F74" s="2" t="s">
        <v>52</v>
      </c>
      <c r="G74" s="2"/>
      <c r="H74" s="2">
        <v>2020</v>
      </c>
      <c r="I74" s="2" t="s">
        <v>282</v>
      </c>
      <c r="J74" s="2" t="s">
        <v>55</v>
      </c>
      <c r="K74" s="17" t="s">
        <v>283</v>
      </c>
    </row>
    <row r="75" spans="1:11" ht="86.4">
      <c r="A75" s="2">
        <v>72</v>
      </c>
      <c r="B75" s="2" t="s">
        <v>284</v>
      </c>
      <c r="C75" s="2" t="s">
        <v>52</v>
      </c>
      <c r="D75" s="2" t="s">
        <v>285</v>
      </c>
      <c r="E75" s="2" t="s">
        <v>238</v>
      </c>
      <c r="F75" s="2" t="s">
        <v>52</v>
      </c>
      <c r="G75" s="2"/>
      <c r="H75" s="2">
        <v>2020</v>
      </c>
      <c r="I75" s="2" t="s">
        <v>239</v>
      </c>
      <c r="J75" s="2" t="s">
        <v>55</v>
      </c>
      <c r="K75" s="17" t="s">
        <v>200</v>
      </c>
    </row>
    <row r="76" spans="1:11" ht="57.6">
      <c r="A76" s="2">
        <v>73</v>
      </c>
      <c r="B76" s="2" t="s">
        <v>286</v>
      </c>
      <c r="C76" s="2" t="s">
        <v>52</v>
      </c>
      <c r="D76" s="2" t="s">
        <v>287</v>
      </c>
      <c r="E76" s="2" t="s">
        <v>288</v>
      </c>
      <c r="F76" s="2" t="s">
        <v>52</v>
      </c>
      <c r="G76" s="2"/>
      <c r="H76" s="2">
        <v>2020</v>
      </c>
      <c r="I76" s="2" t="s">
        <v>289</v>
      </c>
      <c r="J76" s="2" t="s">
        <v>55</v>
      </c>
      <c r="K76" s="17" t="s">
        <v>138</v>
      </c>
    </row>
    <row r="77" spans="1:11" ht="72">
      <c r="A77" s="2">
        <v>74</v>
      </c>
      <c r="B77" s="2" t="s">
        <v>290</v>
      </c>
      <c r="C77" s="2" t="s">
        <v>52</v>
      </c>
      <c r="D77" s="2" t="s">
        <v>291</v>
      </c>
      <c r="E77" s="2" t="s">
        <v>292</v>
      </c>
      <c r="F77" s="2" t="s">
        <v>52</v>
      </c>
      <c r="G77" s="2"/>
      <c r="H77" s="2">
        <v>2020</v>
      </c>
      <c r="I77" s="2" t="s">
        <v>293</v>
      </c>
      <c r="J77" s="2" t="s">
        <v>55</v>
      </c>
      <c r="K77" s="17" t="s">
        <v>138</v>
      </c>
    </row>
    <row r="78" spans="1:11" ht="72">
      <c r="A78" s="2">
        <v>75</v>
      </c>
      <c r="B78" s="2" t="s">
        <v>294</v>
      </c>
      <c r="C78" s="2" t="s">
        <v>52</v>
      </c>
      <c r="D78" s="2" t="s">
        <v>295</v>
      </c>
      <c r="E78" s="2" t="s">
        <v>132</v>
      </c>
      <c r="F78" s="2" t="s">
        <v>52</v>
      </c>
      <c r="G78" s="2"/>
      <c r="H78" s="2">
        <v>2020</v>
      </c>
      <c r="I78" s="2" t="s">
        <v>133</v>
      </c>
      <c r="J78" s="2" t="s">
        <v>55</v>
      </c>
      <c r="K78" s="17" t="s">
        <v>81</v>
      </c>
    </row>
    <row r="79" spans="1:11" ht="28.8">
      <c r="A79" s="2">
        <v>76</v>
      </c>
      <c r="B79" s="2" t="s">
        <v>296</v>
      </c>
      <c r="C79" s="2" t="s">
        <v>52</v>
      </c>
      <c r="D79" s="2" t="s">
        <v>297</v>
      </c>
      <c r="E79" s="2" t="s">
        <v>198</v>
      </c>
      <c r="F79" s="2" t="s">
        <v>52</v>
      </c>
      <c r="G79" s="2"/>
      <c r="H79" s="2">
        <v>2020</v>
      </c>
      <c r="I79" s="2" t="s">
        <v>199</v>
      </c>
      <c r="J79" s="2" t="s">
        <v>55</v>
      </c>
      <c r="K79" s="17" t="s">
        <v>200</v>
      </c>
    </row>
    <row r="80" spans="1:11" ht="57.6">
      <c r="A80" s="2">
        <v>77</v>
      </c>
      <c r="B80" s="2" t="s">
        <v>298</v>
      </c>
      <c r="C80" s="2" t="s">
        <v>52</v>
      </c>
      <c r="D80" s="2" t="s">
        <v>299</v>
      </c>
      <c r="E80" s="2" t="s">
        <v>300</v>
      </c>
      <c r="F80" s="2" t="s">
        <v>52</v>
      </c>
      <c r="G80" s="2" t="s">
        <v>15</v>
      </c>
      <c r="H80" s="2">
        <v>2020</v>
      </c>
      <c r="I80" s="2" t="s">
        <v>301</v>
      </c>
      <c r="J80" s="2" t="s">
        <v>55</v>
      </c>
      <c r="K80" s="17" t="s">
        <v>302</v>
      </c>
    </row>
    <row r="81" spans="1:11" ht="57.6">
      <c r="A81" s="2">
        <v>78</v>
      </c>
      <c r="B81" s="2" t="s">
        <v>303</v>
      </c>
      <c r="C81" s="2" t="s">
        <v>52</v>
      </c>
      <c r="D81" s="2" t="s">
        <v>304</v>
      </c>
      <c r="E81" s="2" t="s">
        <v>146</v>
      </c>
      <c r="F81" s="2" t="s">
        <v>52</v>
      </c>
      <c r="G81" s="2"/>
      <c r="H81" s="2">
        <v>2020</v>
      </c>
      <c r="I81" s="2" t="s">
        <v>147</v>
      </c>
      <c r="J81" s="2" t="s">
        <v>55</v>
      </c>
      <c r="K81" s="17" t="s">
        <v>138</v>
      </c>
    </row>
    <row r="82" spans="1:11" ht="28.8">
      <c r="A82" s="2">
        <v>79</v>
      </c>
      <c r="B82" s="2" t="s">
        <v>305</v>
      </c>
      <c r="C82" s="2" t="s">
        <v>52</v>
      </c>
      <c r="D82" s="2" t="s">
        <v>306</v>
      </c>
      <c r="E82" s="2" t="s">
        <v>307</v>
      </c>
      <c r="F82" s="2" t="s">
        <v>52</v>
      </c>
      <c r="G82" s="2"/>
      <c r="H82" s="2">
        <v>2020</v>
      </c>
      <c r="I82" s="2" t="s">
        <v>308</v>
      </c>
      <c r="J82" s="2" t="s">
        <v>55</v>
      </c>
      <c r="K82" s="17" t="s">
        <v>309</v>
      </c>
    </row>
    <row r="83" spans="1:11" ht="115.2">
      <c r="A83" s="2">
        <v>80</v>
      </c>
      <c r="B83" s="2" t="s">
        <v>310</v>
      </c>
      <c r="C83" s="2" t="s">
        <v>52</v>
      </c>
      <c r="D83" s="2" t="s">
        <v>311</v>
      </c>
      <c r="E83" s="2" t="s">
        <v>312</v>
      </c>
      <c r="F83" s="2" t="s">
        <v>52</v>
      </c>
      <c r="G83" s="2"/>
      <c r="H83" s="2">
        <v>2020</v>
      </c>
      <c r="I83" s="2" t="s">
        <v>313</v>
      </c>
      <c r="J83" s="2" t="s">
        <v>55</v>
      </c>
      <c r="K83" s="17" t="s">
        <v>314</v>
      </c>
    </row>
    <row r="84" spans="1:11" ht="72">
      <c r="A84" s="2">
        <v>81</v>
      </c>
      <c r="B84" s="2" t="s">
        <v>315</v>
      </c>
      <c r="C84" s="2" t="s">
        <v>52</v>
      </c>
      <c r="D84" s="2" t="s">
        <v>316</v>
      </c>
      <c r="E84" s="2" t="s">
        <v>317</v>
      </c>
      <c r="F84" s="2" t="s">
        <v>52</v>
      </c>
      <c r="G84" s="2"/>
      <c r="H84" s="2">
        <v>2020</v>
      </c>
      <c r="I84" s="2" t="s">
        <v>318</v>
      </c>
      <c r="J84" s="2" t="s">
        <v>55</v>
      </c>
      <c r="K84" s="17" t="s">
        <v>319</v>
      </c>
    </row>
    <row r="85" spans="1:11" ht="72">
      <c r="A85" s="2">
        <v>82</v>
      </c>
      <c r="B85" s="2" t="s">
        <v>320</v>
      </c>
      <c r="C85" s="2" t="s">
        <v>52</v>
      </c>
      <c r="D85" s="2" t="s">
        <v>321</v>
      </c>
      <c r="E85" s="2" t="s">
        <v>322</v>
      </c>
      <c r="F85" s="2" t="s">
        <v>52</v>
      </c>
      <c r="G85" s="2"/>
      <c r="H85" s="2">
        <v>2020</v>
      </c>
      <c r="I85" s="2" t="s">
        <v>323</v>
      </c>
      <c r="J85" s="2" t="s">
        <v>55</v>
      </c>
      <c r="K85" s="17" t="s">
        <v>324</v>
      </c>
    </row>
    <row r="86" spans="1:11" ht="72">
      <c r="A86" s="2">
        <v>83</v>
      </c>
      <c r="B86" s="2" t="s">
        <v>325</v>
      </c>
      <c r="C86" s="2" t="s">
        <v>52</v>
      </c>
      <c r="D86" s="2" t="s">
        <v>326</v>
      </c>
      <c r="E86" s="2" t="s">
        <v>327</v>
      </c>
      <c r="F86" s="2" t="s">
        <v>52</v>
      </c>
      <c r="G86" s="2"/>
      <c r="H86" s="2">
        <v>2020</v>
      </c>
      <c r="I86" s="2" t="s">
        <v>328</v>
      </c>
      <c r="J86" s="2" t="s">
        <v>55</v>
      </c>
      <c r="K86" s="17" t="s">
        <v>109</v>
      </c>
    </row>
    <row r="87" spans="1:11" ht="43.2">
      <c r="A87" s="2">
        <v>84</v>
      </c>
      <c r="B87" s="2" t="s">
        <v>329</v>
      </c>
      <c r="C87" s="2" t="s">
        <v>52</v>
      </c>
      <c r="D87" s="2" t="s">
        <v>330</v>
      </c>
      <c r="E87" s="2" t="s">
        <v>331</v>
      </c>
      <c r="F87" s="2" t="s">
        <v>52</v>
      </c>
      <c r="G87" s="2"/>
      <c r="H87" s="2">
        <v>2020</v>
      </c>
      <c r="I87" s="2" t="s">
        <v>332</v>
      </c>
      <c r="J87" s="2" t="s">
        <v>55</v>
      </c>
      <c r="K87" s="17" t="s">
        <v>56</v>
      </c>
    </row>
    <row r="88" spans="1:11" ht="72">
      <c r="A88" s="2">
        <v>85</v>
      </c>
      <c r="B88" s="2" t="s">
        <v>333</v>
      </c>
      <c r="C88" s="2" t="s">
        <v>52</v>
      </c>
      <c r="D88" s="2" t="s">
        <v>334</v>
      </c>
      <c r="E88" s="2" t="s">
        <v>75</v>
      </c>
      <c r="F88" s="2" t="s">
        <v>52</v>
      </c>
      <c r="G88" s="2"/>
      <c r="H88" s="2">
        <v>2020</v>
      </c>
      <c r="I88" s="2" t="s">
        <v>76</v>
      </c>
      <c r="J88" s="2" t="s">
        <v>55</v>
      </c>
      <c r="K88" s="17" t="s">
        <v>56</v>
      </c>
    </row>
    <row r="89" spans="1:11" ht="72">
      <c r="A89" s="2">
        <v>86</v>
      </c>
      <c r="B89" s="2" t="s">
        <v>335</v>
      </c>
      <c r="C89" s="2" t="s">
        <v>52</v>
      </c>
      <c r="D89" s="2" t="s">
        <v>336</v>
      </c>
      <c r="E89" s="2" t="s">
        <v>337</v>
      </c>
      <c r="F89" s="2" t="s">
        <v>52</v>
      </c>
      <c r="G89" s="2"/>
      <c r="H89" s="2">
        <v>2020</v>
      </c>
      <c r="I89" s="2" t="s">
        <v>338</v>
      </c>
      <c r="J89" s="2" t="s">
        <v>55</v>
      </c>
      <c r="K89" s="17" t="s">
        <v>339</v>
      </c>
    </row>
    <row r="90" spans="1:11" ht="57.6">
      <c r="A90" s="2">
        <v>87</v>
      </c>
      <c r="B90" s="2" t="s">
        <v>340</v>
      </c>
      <c r="C90" s="2" t="s">
        <v>151</v>
      </c>
      <c r="D90" s="2" t="s">
        <v>341</v>
      </c>
      <c r="E90" s="2" t="s">
        <v>342</v>
      </c>
      <c r="F90" s="2" t="s">
        <v>343</v>
      </c>
      <c r="G90" s="2" t="s">
        <v>15</v>
      </c>
      <c r="H90" s="2">
        <v>2020</v>
      </c>
      <c r="I90" s="2" t="s">
        <v>344</v>
      </c>
      <c r="J90" s="2" t="s">
        <v>55</v>
      </c>
      <c r="K90" s="17" t="s">
        <v>156</v>
      </c>
    </row>
    <row r="91" spans="1:11" ht="115.2">
      <c r="A91" s="2">
        <v>88</v>
      </c>
      <c r="B91" s="2" t="s">
        <v>345</v>
      </c>
      <c r="C91" s="2" t="s">
        <v>52</v>
      </c>
      <c r="D91" s="2" t="s">
        <v>346</v>
      </c>
      <c r="E91" s="2" t="s">
        <v>347</v>
      </c>
      <c r="F91" s="2" t="s">
        <v>52</v>
      </c>
      <c r="G91" s="2"/>
      <c r="H91" s="2">
        <v>2021</v>
      </c>
      <c r="I91" s="2" t="s">
        <v>348</v>
      </c>
      <c r="J91" s="2" t="s">
        <v>55</v>
      </c>
      <c r="K91" s="17" t="s">
        <v>56</v>
      </c>
    </row>
    <row r="92" spans="1:11" ht="57.6">
      <c r="A92" s="2">
        <v>89</v>
      </c>
      <c r="B92" s="2" t="s">
        <v>349</v>
      </c>
      <c r="C92" s="2" t="s">
        <v>52</v>
      </c>
      <c r="D92" s="2" t="s">
        <v>350</v>
      </c>
      <c r="E92" s="2" t="s">
        <v>132</v>
      </c>
      <c r="F92" s="2" t="s">
        <v>52</v>
      </c>
      <c r="G92" s="2"/>
      <c r="H92" s="2">
        <v>2020</v>
      </c>
      <c r="I92" s="2" t="s">
        <v>133</v>
      </c>
      <c r="J92" s="2" t="s">
        <v>55</v>
      </c>
      <c r="K92" s="17" t="s">
        <v>81</v>
      </c>
    </row>
    <row r="93" spans="1:11" ht="57.6">
      <c r="A93" s="2">
        <v>90</v>
      </c>
      <c r="B93" s="2" t="s">
        <v>351</v>
      </c>
      <c r="C93" s="2" t="s">
        <v>52</v>
      </c>
      <c r="D93" s="2" t="s">
        <v>352</v>
      </c>
      <c r="E93" s="2" t="s">
        <v>353</v>
      </c>
      <c r="F93" s="2" t="s">
        <v>52</v>
      </c>
      <c r="G93" s="2"/>
      <c r="H93" s="2">
        <v>2020</v>
      </c>
      <c r="I93" s="2" t="s">
        <v>354</v>
      </c>
      <c r="J93" s="2" t="s">
        <v>55</v>
      </c>
      <c r="K93" s="17" t="s">
        <v>56</v>
      </c>
    </row>
    <row r="94" spans="1:11" ht="86.4">
      <c r="A94" s="2">
        <v>91</v>
      </c>
      <c r="B94" s="2" t="s">
        <v>355</v>
      </c>
      <c r="C94" s="2" t="s">
        <v>52</v>
      </c>
      <c r="D94" s="2" t="s">
        <v>356</v>
      </c>
      <c r="E94" s="2" t="s">
        <v>252</v>
      </c>
      <c r="F94" s="2" t="s">
        <v>52</v>
      </c>
      <c r="G94" s="2"/>
      <c r="H94" s="2">
        <v>2020</v>
      </c>
      <c r="I94" s="2" t="s">
        <v>254</v>
      </c>
      <c r="J94" s="2" t="s">
        <v>55</v>
      </c>
      <c r="K94" s="17" t="s">
        <v>109</v>
      </c>
    </row>
    <row r="95" spans="1:11" ht="57.6">
      <c r="A95" s="2">
        <v>92</v>
      </c>
      <c r="B95" s="2" t="s">
        <v>357</v>
      </c>
      <c r="C95" s="2" t="s">
        <v>52</v>
      </c>
      <c r="D95" s="2" t="s">
        <v>358</v>
      </c>
      <c r="E95" s="2" t="s">
        <v>359</v>
      </c>
      <c r="F95" s="2" t="s">
        <v>52</v>
      </c>
      <c r="G95" s="2"/>
      <c r="H95" s="2">
        <v>2020</v>
      </c>
      <c r="I95" s="2" t="s">
        <v>360</v>
      </c>
      <c r="J95" s="2" t="s">
        <v>55</v>
      </c>
      <c r="K95" s="17" t="s">
        <v>314</v>
      </c>
    </row>
    <row r="96" spans="1:11" ht="72">
      <c r="A96" s="2">
        <v>93</v>
      </c>
      <c r="B96" s="2" t="s">
        <v>361</v>
      </c>
      <c r="C96" s="2" t="s">
        <v>52</v>
      </c>
      <c r="D96" s="2" t="s">
        <v>362</v>
      </c>
      <c r="E96" s="2" t="s">
        <v>117</v>
      </c>
      <c r="F96" s="2" t="s">
        <v>52</v>
      </c>
      <c r="G96" s="2"/>
      <c r="H96" s="2">
        <v>2021</v>
      </c>
      <c r="I96" s="2" t="s">
        <v>118</v>
      </c>
      <c r="J96" s="2" t="s">
        <v>55</v>
      </c>
      <c r="K96" s="17" t="s">
        <v>109</v>
      </c>
    </row>
    <row r="97" spans="1:11" ht="100.8">
      <c r="A97" s="2">
        <v>94</v>
      </c>
      <c r="B97" s="2" t="s">
        <v>363</v>
      </c>
      <c r="C97" s="2" t="s">
        <v>52</v>
      </c>
      <c r="D97" s="2" t="s">
        <v>364</v>
      </c>
      <c r="E97" s="2" t="s">
        <v>365</v>
      </c>
      <c r="F97" s="2" t="s">
        <v>52</v>
      </c>
      <c r="G97" s="2"/>
      <c r="H97" s="2">
        <v>2021</v>
      </c>
      <c r="I97" s="2" t="s">
        <v>366</v>
      </c>
      <c r="J97" s="2" t="s">
        <v>55</v>
      </c>
      <c r="K97" s="17" t="s">
        <v>56</v>
      </c>
    </row>
    <row r="98" spans="1:11" ht="158.4">
      <c r="A98" s="2">
        <v>95</v>
      </c>
      <c r="B98" s="2" t="s">
        <v>367</v>
      </c>
      <c r="C98" s="2" t="s">
        <v>52</v>
      </c>
      <c r="D98" s="2" t="s">
        <v>368</v>
      </c>
      <c r="E98" s="2" t="s">
        <v>347</v>
      </c>
      <c r="F98" s="2" t="s">
        <v>52</v>
      </c>
      <c r="G98" s="2"/>
      <c r="H98" s="2">
        <v>2020</v>
      </c>
      <c r="I98" s="2" t="s">
        <v>348</v>
      </c>
      <c r="J98" s="2" t="s">
        <v>55</v>
      </c>
      <c r="K98" s="17" t="s">
        <v>56</v>
      </c>
    </row>
    <row r="99" spans="1:11" ht="86.4">
      <c r="A99" s="2">
        <v>96</v>
      </c>
      <c r="B99" s="2" t="s">
        <v>369</v>
      </c>
      <c r="C99" s="2" t="s">
        <v>52</v>
      </c>
      <c r="D99" s="2" t="s">
        <v>370</v>
      </c>
      <c r="E99" s="2" t="s">
        <v>107</v>
      </c>
      <c r="F99" s="2" t="s">
        <v>52</v>
      </c>
      <c r="G99" s="2"/>
      <c r="H99" s="2">
        <v>2020</v>
      </c>
      <c r="I99" s="2" t="s">
        <v>108</v>
      </c>
      <c r="J99" s="2" t="s">
        <v>55</v>
      </c>
      <c r="K99" s="17" t="s">
        <v>109</v>
      </c>
    </row>
    <row r="100" spans="1:11" ht="100.8">
      <c r="A100" s="2">
        <v>97</v>
      </c>
      <c r="B100" s="2" t="s">
        <v>371</v>
      </c>
      <c r="C100" s="2" t="s">
        <v>52</v>
      </c>
      <c r="D100" s="2" t="s">
        <v>372</v>
      </c>
      <c r="E100" s="2" t="s">
        <v>373</v>
      </c>
      <c r="F100" s="2" t="s">
        <v>52</v>
      </c>
      <c r="G100" s="2"/>
      <c r="H100" s="2">
        <v>2020</v>
      </c>
      <c r="I100" s="2" t="s">
        <v>374</v>
      </c>
      <c r="J100" s="2" t="s">
        <v>55</v>
      </c>
      <c r="K100" s="17" t="s">
        <v>200</v>
      </c>
    </row>
    <row r="101" spans="1:11" ht="72">
      <c r="A101" s="2">
        <v>98</v>
      </c>
      <c r="B101" s="2" t="s">
        <v>333</v>
      </c>
      <c r="C101" s="2" t="s">
        <v>52</v>
      </c>
      <c r="D101" s="2" t="s">
        <v>375</v>
      </c>
      <c r="E101" s="2" t="s">
        <v>376</v>
      </c>
      <c r="F101" s="2" t="s">
        <v>52</v>
      </c>
      <c r="G101" s="2"/>
      <c r="H101" s="2">
        <v>2021</v>
      </c>
      <c r="I101" s="2" t="s">
        <v>377</v>
      </c>
      <c r="J101" s="2" t="s">
        <v>55</v>
      </c>
      <c r="K101" s="17" t="s">
        <v>56</v>
      </c>
    </row>
    <row r="102" spans="1:11" ht="57.6">
      <c r="A102" s="2">
        <v>99</v>
      </c>
      <c r="B102" s="2" t="s">
        <v>378</v>
      </c>
      <c r="C102" s="2" t="s">
        <v>151</v>
      </c>
      <c r="D102" s="2" t="s">
        <v>379</v>
      </c>
      <c r="E102" s="2" t="s">
        <v>153</v>
      </c>
      <c r="F102" s="2" t="s">
        <v>154</v>
      </c>
      <c r="G102" s="2" t="s">
        <v>15</v>
      </c>
      <c r="H102" s="2">
        <v>2020</v>
      </c>
      <c r="I102" s="2" t="s">
        <v>380</v>
      </c>
      <c r="J102" s="2" t="s">
        <v>55</v>
      </c>
      <c r="K102" s="17" t="s">
        <v>156</v>
      </c>
    </row>
    <row r="103" spans="1:11" ht="72">
      <c r="A103" s="2">
        <v>100</v>
      </c>
      <c r="B103" s="2" t="s">
        <v>381</v>
      </c>
      <c r="C103" s="2" t="s">
        <v>52</v>
      </c>
      <c r="D103" s="2" t="s">
        <v>382</v>
      </c>
      <c r="E103" s="2" t="s">
        <v>277</v>
      </c>
      <c r="F103" s="2" t="s">
        <v>52</v>
      </c>
      <c r="G103" s="2"/>
      <c r="H103" s="2">
        <v>2021</v>
      </c>
      <c r="I103" s="2" t="s">
        <v>278</v>
      </c>
      <c r="J103" s="2" t="s">
        <v>55</v>
      </c>
      <c r="K103" s="17" t="s">
        <v>109</v>
      </c>
    </row>
    <row r="104" spans="1:11" ht="72">
      <c r="A104" s="2">
        <v>101</v>
      </c>
      <c r="B104" s="2" t="s">
        <v>383</v>
      </c>
      <c r="C104" s="2" t="s">
        <v>52</v>
      </c>
      <c r="D104" s="2" t="s">
        <v>384</v>
      </c>
      <c r="E104" s="2" t="s">
        <v>337</v>
      </c>
      <c r="F104" s="2" t="s">
        <v>52</v>
      </c>
      <c r="G104" s="2"/>
      <c r="H104" s="2">
        <v>2021</v>
      </c>
      <c r="I104" s="2" t="s">
        <v>338</v>
      </c>
      <c r="J104" s="2" t="s">
        <v>55</v>
      </c>
      <c r="K104" s="17" t="s">
        <v>339</v>
      </c>
    </row>
    <row r="105" spans="1:11" ht="57.6">
      <c r="A105" s="2">
        <v>102</v>
      </c>
      <c r="B105" s="2" t="s">
        <v>385</v>
      </c>
      <c r="C105" s="2" t="s">
        <v>52</v>
      </c>
      <c r="D105" s="2" t="s">
        <v>386</v>
      </c>
      <c r="E105" s="2" t="s">
        <v>387</v>
      </c>
      <c r="F105" s="2" t="s">
        <v>52</v>
      </c>
      <c r="G105" s="2"/>
      <c r="H105" s="2">
        <v>2020</v>
      </c>
      <c r="I105" s="2" t="s">
        <v>388</v>
      </c>
      <c r="J105" s="2" t="s">
        <v>55</v>
      </c>
      <c r="K105" s="17" t="s">
        <v>56</v>
      </c>
    </row>
    <row r="106" spans="1:11" ht="86.4">
      <c r="A106" s="2">
        <v>103</v>
      </c>
      <c r="B106" s="2" t="s">
        <v>389</v>
      </c>
      <c r="C106" s="2" t="s">
        <v>52</v>
      </c>
      <c r="D106" s="2" t="s">
        <v>390</v>
      </c>
      <c r="E106" s="2" t="s">
        <v>391</v>
      </c>
      <c r="F106" s="2" t="s">
        <v>52</v>
      </c>
      <c r="G106" s="2"/>
      <c r="H106" s="2">
        <v>2021</v>
      </c>
      <c r="I106" s="2" t="s">
        <v>392</v>
      </c>
      <c r="J106" s="2" t="s">
        <v>55</v>
      </c>
      <c r="K106" s="17" t="s">
        <v>114</v>
      </c>
    </row>
    <row r="107" spans="1:11" ht="72">
      <c r="A107" s="2">
        <v>104</v>
      </c>
      <c r="B107" s="2" t="s">
        <v>393</v>
      </c>
      <c r="C107" s="2" t="s">
        <v>52</v>
      </c>
      <c r="D107" s="2" t="s">
        <v>394</v>
      </c>
      <c r="E107" s="2" t="s">
        <v>395</v>
      </c>
      <c r="F107" s="2" t="s">
        <v>52</v>
      </c>
      <c r="G107" s="2"/>
      <c r="H107" s="2">
        <v>2020</v>
      </c>
      <c r="I107" s="2" t="s">
        <v>396</v>
      </c>
      <c r="J107" s="2" t="s">
        <v>55</v>
      </c>
      <c r="K107" s="17" t="s">
        <v>226</v>
      </c>
    </row>
    <row r="108" spans="1:11" ht="43.2">
      <c r="A108" s="2">
        <v>105</v>
      </c>
      <c r="B108" s="2" t="s">
        <v>397</v>
      </c>
      <c r="C108" s="2" t="s">
        <v>52</v>
      </c>
      <c r="D108" s="2" t="s">
        <v>398</v>
      </c>
      <c r="E108" s="2" t="s">
        <v>399</v>
      </c>
      <c r="F108" s="2" t="s">
        <v>52</v>
      </c>
      <c r="G108" s="2"/>
      <c r="H108" s="2">
        <v>2020</v>
      </c>
      <c r="I108" s="2" t="s">
        <v>400</v>
      </c>
      <c r="J108" s="2" t="s">
        <v>55</v>
      </c>
      <c r="K108" s="17" t="s">
        <v>125</v>
      </c>
    </row>
    <row r="109" spans="1:11" ht="43.2">
      <c r="A109" s="2">
        <v>106</v>
      </c>
      <c r="B109" s="2" t="s">
        <v>381</v>
      </c>
      <c r="C109" s="2" t="s">
        <v>52</v>
      </c>
      <c r="D109" s="2" t="s">
        <v>401</v>
      </c>
      <c r="E109" s="2" t="s">
        <v>402</v>
      </c>
      <c r="F109" s="2" t="s">
        <v>52</v>
      </c>
      <c r="G109" s="2"/>
      <c r="H109" s="2">
        <v>2020</v>
      </c>
      <c r="I109" s="2" t="s">
        <v>403</v>
      </c>
      <c r="J109" s="2" t="s">
        <v>55</v>
      </c>
      <c r="K109" s="17" t="s">
        <v>404</v>
      </c>
    </row>
    <row r="110" spans="1:11" ht="43.2">
      <c r="A110" s="2">
        <v>107</v>
      </c>
      <c r="B110" s="2" t="s">
        <v>405</v>
      </c>
      <c r="C110" s="2" t="s">
        <v>52</v>
      </c>
      <c r="D110" s="2" t="s">
        <v>406</v>
      </c>
      <c r="E110" s="2" t="s">
        <v>211</v>
      </c>
      <c r="F110" s="2" t="s">
        <v>52</v>
      </c>
      <c r="G110" s="2"/>
      <c r="H110" s="2">
        <v>2019</v>
      </c>
      <c r="I110" s="2" t="s">
        <v>212</v>
      </c>
      <c r="J110" s="2" t="s">
        <v>55</v>
      </c>
      <c r="K110" s="17" t="s">
        <v>213</v>
      </c>
    </row>
    <row r="111" spans="1:11" ht="57.6">
      <c r="A111" s="2">
        <v>108</v>
      </c>
      <c r="B111" s="2" t="s">
        <v>340</v>
      </c>
      <c r="C111" s="2" t="s">
        <v>151</v>
      </c>
      <c r="D111" s="2" t="s">
        <v>407</v>
      </c>
      <c r="E111" s="2" t="s">
        <v>342</v>
      </c>
      <c r="F111" s="2" t="s">
        <v>343</v>
      </c>
      <c r="G111" s="2" t="s">
        <v>15</v>
      </c>
      <c r="H111" s="2">
        <v>2020</v>
      </c>
      <c r="I111" s="2" t="s">
        <v>380</v>
      </c>
      <c r="J111" s="2" t="s">
        <v>55</v>
      </c>
      <c r="K111" s="17" t="s">
        <v>156</v>
      </c>
    </row>
    <row r="112" spans="1:11" ht="72">
      <c r="A112" s="2">
        <v>109</v>
      </c>
      <c r="B112" s="2" t="s">
        <v>408</v>
      </c>
      <c r="C112" s="2" t="s">
        <v>52</v>
      </c>
      <c r="D112" s="2" t="s">
        <v>409</v>
      </c>
      <c r="E112" s="2" t="s">
        <v>84</v>
      </c>
      <c r="F112" s="2" t="s">
        <v>52</v>
      </c>
      <c r="G112" s="2"/>
      <c r="H112" s="2">
        <v>2020</v>
      </c>
      <c r="I112" s="2" t="s">
        <v>52</v>
      </c>
      <c r="J112" s="2" t="s">
        <v>55</v>
      </c>
      <c r="K112" s="17" t="s">
        <v>85</v>
      </c>
    </row>
    <row r="113" spans="1:11" ht="57.6">
      <c r="A113" s="2">
        <v>110</v>
      </c>
      <c r="B113" s="2" t="s">
        <v>410</v>
      </c>
      <c r="C113" s="2" t="s">
        <v>151</v>
      </c>
      <c r="D113" s="2" t="s">
        <v>411</v>
      </c>
      <c r="E113" s="2" t="s">
        <v>153</v>
      </c>
      <c r="F113" s="2" t="s">
        <v>154</v>
      </c>
      <c r="G113" s="2" t="s">
        <v>15</v>
      </c>
      <c r="H113" s="2">
        <v>2020</v>
      </c>
      <c r="I113" s="2" t="s">
        <v>380</v>
      </c>
      <c r="J113" s="2" t="s">
        <v>55</v>
      </c>
      <c r="K113" s="17" t="s">
        <v>156</v>
      </c>
    </row>
    <row r="114" spans="1:11" ht="86.4">
      <c r="A114" s="2">
        <v>111</v>
      </c>
      <c r="B114" s="2" t="s">
        <v>412</v>
      </c>
      <c r="C114" s="2" t="s">
        <v>52</v>
      </c>
      <c r="D114" s="2" t="s">
        <v>413</v>
      </c>
      <c r="E114" s="2" t="s">
        <v>414</v>
      </c>
      <c r="F114" s="2" t="s">
        <v>52</v>
      </c>
      <c r="G114" s="2"/>
      <c r="H114" s="2">
        <v>2020</v>
      </c>
      <c r="I114" s="2" t="s">
        <v>415</v>
      </c>
      <c r="J114" s="2" t="s">
        <v>55</v>
      </c>
      <c r="K114" s="17" t="s">
        <v>85</v>
      </c>
    </row>
    <row r="115" spans="1:11" ht="57.6">
      <c r="A115" s="2">
        <v>112</v>
      </c>
      <c r="B115" s="2" t="s">
        <v>416</v>
      </c>
      <c r="C115" s="2" t="s">
        <v>52</v>
      </c>
      <c r="D115" s="2" t="s">
        <v>417</v>
      </c>
      <c r="E115" s="2" t="s">
        <v>418</v>
      </c>
      <c r="F115" s="2" t="s">
        <v>52</v>
      </c>
      <c r="G115" s="2"/>
      <c r="H115" s="2">
        <v>2020</v>
      </c>
      <c r="I115" s="2" t="s">
        <v>419</v>
      </c>
      <c r="J115" s="2" t="s">
        <v>55</v>
      </c>
      <c r="K115" s="17" t="s">
        <v>420</v>
      </c>
    </row>
    <row r="116" spans="1:11" ht="86.4">
      <c r="A116" s="2">
        <v>113</v>
      </c>
      <c r="B116" s="2" t="s">
        <v>421</v>
      </c>
      <c r="C116" s="2" t="s">
        <v>52</v>
      </c>
      <c r="D116" s="2" t="s">
        <v>422</v>
      </c>
      <c r="E116" s="2" t="s">
        <v>423</v>
      </c>
      <c r="F116" s="2" t="s">
        <v>52</v>
      </c>
      <c r="G116" s="2"/>
      <c r="H116" s="2">
        <v>2021</v>
      </c>
      <c r="I116" s="2" t="s">
        <v>424</v>
      </c>
      <c r="J116" s="2" t="s">
        <v>55</v>
      </c>
      <c r="K116" s="17" t="s">
        <v>56</v>
      </c>
    </row>
    <row r="117" spans="1:11" ht="129.6">
      <c r="A117" s="2">
        <v>114</v>
      </c>
      <c r="B117" s="2" t="s">
        <v>425</v>
      </c>
      <c r="C117" s="2" t="s">
        <v>52</v>
      </c>
      <c r="D117" s="2" t="s">
        <v>426</v>
      </c>
      <c r="E117" s="2" t="s">
        <v>75</v>
      </c>
      <c r="F117" s="2" t="s">
        <v>52</v>
      </c>
      <c r="G117" s="2"/>
      <c r="H117" s="2">
        <v>2020</v>
      </c>
      <c r="I117" s="2" t="s">
        <v>76</v>
      </c>
      <c r="J117" s="2" t="s">
        <v>55</v>
      </c>
      <c r="K117" s="17" t="s">
        <v>56</v>
      </c>
    </row>
    <row r="118" spans="1:11" ht="57.6">
      <c r="A118" s="2">
        <v>115</v>
      </c>
      <c r="B118" s="2" t="s">
        <v>427</v>
      </c>
      <c r="C118" s="2" t="s">
        <v>52</v>
      </c>
      <c r="D118" s="2" t="s">
        <v>428</v>
      </c>
      <c r="E118" s="2" t="s">
        <v>359</v>
      </c>
      <c r="F118" s="2" t="s">
        <v>52</v>
      </c>
      <c r="G118" s="2"/>
      <c r="H118" s="2">
        <v>2020</v>
      </c>
      <c r="I118" s="2" t="s">
        <v>360</v>
      </c>
      <c r="J118" s="2" t="s">
        <v>55</v>
      </c>
      <c r="K118" s="17" t="s">
        <v>314</v>
      </c>
    </row>
    <row r="119" spans="1:11" ht="72">
      <c r="A119" s="2">
        <v>116</v>
      </c>
      <c r="B119" s="2" t="s">
        <v>429</v>
      </c>
      <c r="C119" s="2" t="s">
        <v>151</v>
      </c>
      <c r="D119" s="2" t="s">
        <v>430</v>
      </c>
      <c r="E119" s="2" t="s">
        <v>153</v>
      </c>
      <c r="F119" s="2" t="s">
        <v>154</v>
      </c>
      <c r="G119" s="2" t="s">
        <v>15</v>
      </c>
      <c r="H119" s="2">
        <v>2020</v>
      </c>
      <c r="I119" s="2" t="s">
        <v>380</v>
      </c>
      <c r="J119" s="2" t="s">
        <v>55</v>
      </c>
      <c r="K119" s="17" t="s">
        <v>156</v>
      </c>
    </row>
    <row r="120" spans="1:11" ht="57.6">
      <c r="A120" s="2">
        <v>117</v>
      </c>
      <c r="B120" s="2" t="s">
        <v>431</v>
      </c>
      <c r="C120" s="2" t="s">
        <v>52</v>
      </c>
      <c r="D120" s="2" t="s">
        <v>432</v>
      </c>
      <c r="E120" s="2" t="s">
        <v>433</v>
      </c>
      <c r="F120" s="2" t="s">
        <v>52</v>
      </c>
      <c r="G120" s="2" t="s">
        <v>15</v>
      </c>
      <c r="H120" s="2">
        <v>2020</v>
      </c>
      <c r="I120" s="2" t="s">
        <v>434</v>
      </c>
      <c r="J120" s="2" t="s">
        <v>55</v>
      </c>
      <c r="K120" s="17" t="s">
        <v>95</v>
      </c>
    </row>
    <row r="121" spans="1:11" ht="115.2">
      <c r="A121" s="2">
        <v>118</v>
      </c>
      <c r="B121" s="2" t="s">
        <v>435</v>
      </c>
      <c r="C121" s="2" t="s">
        <v>151</v>
      </c>
      <c r="D121" s="2" t="s">
        <v>436</v>
      </c>
      <c r="E121" s="2" t="s">
        <v>153</v>
      </c>
      <c r="F121" s="2" t="s">
        <v>154</v>
      </c>
      <c r="G121" s="2" t="s">
        <v>15</v>
      </c>
      <c r="H121" s="2">
        <v>2020</v>
      </c>
      <c r="I121" s="2" t="s">
        <v>380</v>
      </c>
      <c r="J121" s="2" t="s">
        <v>55</v>
      </c>
      <c r="K121" s="17" t="s">
        <v>156</v>
      </c>
    </row>
    <row r="122" spans="1:11" ht="57.6">
      <c r="A122" s="2">
        <v>119</v>
      </c>
      <c r="B122" s="2" t="s">
        <v>437</v>
      </c>
      <c r="C122" s="2" t="s">
        <v>52</v>
      </c>
      <c r="D122" s="2" t="s">
        <v>438</v>
      </c>
      <c r="E122" s="2" t="s">
        <v>439</v>
      </c>
      <c r="F122" s="2" t="s">
        <v>52</v>
      </c>
      <c r="G122" s="2"/>
      <c r="H122" s="2">
        <v>2020</v>
      </c>
      <c r="I122" s="2" t="s">
        <v>440</v>
      </c>
      <c r="J122" s="2" t="s">
        <v>55</v>
      </c>
      <c r="K122" s="17" t="s">
        <v>441</v>
      </c>
    </row>
    <row r="123" spans="1:11" ht="43.2">
      <c r="A123" s="2">
        <v>120</v>
      </c>
      <c r="B123" s="2" t="s">
        <v>442</v>
      </c>
      <c r="C123" s="2" t="s">
        <v>52</v>
      </c>
      <c r="D123" s="2" t="s">
        <v>443</v>
      </c>
      <c r="E123" s="2" t="s">
        <v>252</v>
      </c>
      <c r="F123" s="2" t="s">
        <v>52</v>
      </c>
      <c r="G123" s="2"/>
      <c r="H123" s="2">
        <v>2020</v>
      </c>
      <c r="I123" s="2" t="s">
        <v>254</v>
      </c>
      <c r="J123" s="2" t="s">
        <v>55</v>
      </c>
      <c r="K123" s="17" t="s">
        <v>109</v>
      </c>
    </row>
    <row r="124" spans="1:11" ht="57.6">
      <c r="A124" s="2">
        <v>121</v>
      </c>
      <c r="B124" s="2" t="s">
        <v>444</v>
      </c>
      <c r="C124" s="2" t="s">
        <v>151</v>
      </c>
      <c r="D124" s="2" t="s">
        <v>445</v>
      </c>
      <c r="E124" s="2" t="s">
        <v>153</v>
      </c>
      <c r="F124" s="2" t="s">
        <v>154</v>
      </c>
      <c r="G124" s="2" t="s">
        <v>15</v>
      </c>
      <c r="H124" s="2">
        <v>2020</v>
      </c>
      <c r="I124" s="2" t="s">
        <v>380</v>
      </c>
      <c r="J124" s="2" t="s">
        <v>55</v>
      </c>
      <c r="K124" s="17" t="s">
        <v>156</v>
      </c>
    </row>
    <row r="125" spans="1:11" ht="86.4">
      <c r="A125" s="2">
        <v>122</v>
      </c>
      <c r="B125" s="2" t="s">
        <v>442</v>
      </c>
      <c r="C125" s="2" t="s">
        <v>52</v>
      </c>
      <c r="D125" s="2" t="s">
        <v>446</v>
      </c>
      <c r="E125" s="2" t="s">
        <v>117</v>
      </c>
      <c r="F125" s="2" t="s">
        <v>52</v>
      </c>
      <c r="G125" s="2"/>
      <c r="H125" s="2">
        <v>2021</v>
      </c>
      <c r="I125" s="2" t="s">
        <v>118</v>
      </c>
      <c r="J125" s="2" t="s">
        <v>55</v>
      </c>
      <c r="K125" s="17" t="s">
        <v>109</v>
      </c>
    </row>
    <row r="126" spans="1:11" ht="72">
      <c r="A126" s="2">
        <v>123</v>
      </c>
      <c r="B126" s="2" t="s">
        <v>447</v>
      </c>
      <c r="C126" s="2" t="s">
        <v>52</v>
      </c>
      <c r="D126" s="2" t="s">
        <v>448</v>
      </c>
      <c r="E126" s="2" t="s">
        <v>449</v>
      </c>
      <c r="F126" s="2" t="s">
        <v>52</v>
      </c>
      <c r="G126" s="2" t="s">
        <v>15</v>
      </c>
      <c r="H126" s="2">
        <v>2021</v>
      </c>
      <c r="I126" s="2" t="s">
        <v>450</v>
      </c>
      <c r="J126" s="2" t="s">
        <v>55</v>
      </c>
      <c r="K126" s="17" t="s">
        <v>109</v>
      </c>
    </row>
    <row r="127" spans="1:11" ht="43.2">
      <c r="A127" s="2">
        <v>124</v>
      </c>
      <c r="B127" s="2" t="s">
        <v>451</v>
      </c>
      <c r="C127" s="2" t="s">
        <v>52</v>
      </c>
      <c r="D127" s="2" t="s">
        <v>452</v>
      </c>
      <c r="E127" s="2" t="s">
        <v>453</v>
      </c>
      <c r="F127" s="2" t="s">
        <v>52</v>
      </c>
      <c r="G127" s="2"/>
      <c r="H127" s="2">
        <v>2020</v>
      </c>
      <c r="I127" s="2" t="s">
        <v>454</v>
      </c>
      <c r="J127" s="2" t="s">
        <v>55</v>
      </c>
      <c r="K127" s="17" t="s">
        <v>56</v>
      </c>
    </row>
    <row r="128" spans="1:11" ht="86.4">
      <c r="A128" s="2">
        <v>125</v>
      </c>
      <c r="B128" s="2" t="s">
        <v>455</v>
      </c>
      <c r="C128" s="2" t="s">
        <v>52</v>
      </c>
      <c r="D128" s="2" t="s">
        <v>456</v>
      </c>
      <c r="E128" s="2" t="s">
        <v>365</v>
      </c>
      <c r="F128" s="2" t="s">
        <v>52</v>
      </c>
      <c r="G128" s="2"/>
      <c r="H128" s="2">
        <v>2020</v>
      </c>
      <c r="I128" s="2" t="s">
        <v>366</v>
      </c>
      <c r="J128" s="2" t="s">
        <v>55</v>
      </c>
      <c r="K128" s="17" t="s">
        <v>56</v>
      </c>
    </row>
    <row r="129" spans="1:11" ht="72">
      <c r="A129" s="2">
        <v>126</v>
      </c>
      <c r="B129" s="2" t="s">
        <v>457</v>
      </c>
      <c r="C129" s="2" t="s">
        <v>52</v>
      </c>
      <c r="D129" s="2" t="s">
        <v>458</v>
      </c>
      <c r="E129" s="2" t="s">
        <v>449</v>
      </c>
      <c r="F129" s="2" t="s">
        <v>52</v>
      </c>
      <c r="G129" s="2" t="s">
        <v>15</v>
      </c>
      <c r="H129" s="2">
        <v>2020</v>
      </c>
      <c r="I129" s="2" t="s">
        <v>450</v>
      </c>
      <c r="J129" s="2" t="s">
        <v>55</v>
      </c>
      <c r="K129" s="17" t="s">
        <v>109</v>
      </c>
    </row>
    <row r="130" spans="1:11" ht="57.6">
      <c r="A130" s="2">
        <v>127</v>
      </c>
      <c r="B130" s="2" t="s">
        <v>459</v>
      </c>
      <c r="C130" s="2" t="s">
        <v>52</v>
      </c>
      <c r="D130" s="2" t="s">
        <v>460</v>
      </c>
      <c r="E130" s="2" t="s">
        <v>79</v>
      </c>
      <c r="F130" s="2" t="s">
        <v>52</v>
      </c>
      <c r="G130" s="2"/>
      <c r="H130" s="2">
        <v>2021</v>
      </c>
      <c r="I130" s="2" t="s">
        <v>80</v>
      </c>
      <c r="J130" s="2" t="s">
        <v>55</v>
      </c>
      <c r="K130" s="17" t="s">
        <v>81</v>
      </c>
    </row>
    <row r="131" spans="1:11" ht="57.6">
      <c r="A131" s="2">
        <v>128</v>
      </c>
      <c r="B131" s="2" t="s">
        <v>461</v>
      </c>
      <c r="C131" s="2" t="s">
        <v>52</v>
      </c>
      <c r="D131" s="2" t="s">
        <v>462</v>
      </c>
      <c r="E131" s="2" t="s">
        <v>132</v>
      </c>
      <c r="F131" s="2" t="s">
        <v>52</v>
      </c>
      <c r="G131" s="2"/>
      <c r="H131" s="2">
        <v>2020</v>
      </c>
      <c r="I131" s="2" t="s">
        <v>133</v>
      </c>
      <c r="J131" s="2" t="s">
        <v>55</v>
      </c>
      <c r="K131" s="17" t="s">
        <v>81</v>
      </c>
    </row>
    <row r="132" spans="1:11" ht="72">
      <c r="A132" s="2">
        <v>129</v>
      </c>
      <c r="B132" s="2" t="s">
        <v>463</v>
      </c>
      <c r="C132" s="2" t="s">
        <v>52</v>
      </c>
      <c r="D132" s="2" t="s">
        <v>464</v>
      </c>
      <c r="E132" s="2" t="s">
        <v>465</v>
      </c>
      <c r="F132" s="2" t="s">
        <v>52</v>
      </c>
      <c r="G132" s="2"/>
      <c r="H132" s="2">
        <v>2020</v>
      </c>
      <c r="I132" s="2" t="s">
        <v>466</v>
      </c>
      <c r="J132" s="2" t="s">
        <v>55</v>
      </c>
      <c r="K132" s="17" t="s">
        <v>138</v>
      </c>
    </row>
    <row r="133" spans="1:11" ht="57.6">
      <c r="A133" s="2">
        <v>130</v>
      </c>
      <c r="B133" s="2" t="s">
        <v>467</v>
      </c>
      <c r="C133" s="2" t="s">
        <v>52</v>
      </c>
      <c r="D133" s="2" t="s">
        <v>468</v>
      </c>
      <c r="E133" s="2" t="s">
        <v>469</v>
      </c>
      <c r="F133" s="2" t="s">
        <v>52</v>
      </c>
      <c r="G133" s="2"/>
      <c r="H133" s="2">
        <v>2020</v>
      </c>
      <c r="I133" s="2" t="s">
        <v>470</v>
      </c>
      <c r="J133" s="2" t="s">
        <v>55</v>
      </c>
      <c r="K133" s="17" t="s">
        <v>90</v>
      </c>
    </row>
    <row r="134" spans="1:11" ht="72">
      <c r="A134" s="2">
        <v>131</v>
      </c>
      <c r="B134" s="2" t="s">
        <v>471</v>
      </c>
      <c r="C134" s="2" t="s">
        <v>52</v>
      </c>
      <c r="D134" s="2" t="s">
        <v>472</v>
      </c>
      <c r="E134" s="2" t="s">
        <v>473</v>
      </c>
      <c r="F134" s="2" t="s">
        <v>52</v>
      </c>
      <c r="G134" s="2"/>
      <c r="H134" s="2">
        <v>2020</v>
      </c>
      <c r="I134" s="2" t="s">
        <v>474</v>
      </c>
      <c r="J134" s="2" t="s">
        <v>55</v>
      </c>
      <c r="K134" s="17" t="s">
        <v>56</v>
      </c>
    </row>
    <row r="135" spans="1:11" ht="57.6">
      <c r="A135" s="2">
        <v>132</v>
      </c>
      <c r="B135" s="2" t="s">
        <v>475</v>
      </c>
      <c r="C135" s="2" t="s">
        <v>52</v>
      </c>
      <c r="D135" s="2" t="s">
        <v>476</v>
      </c>
      <c r="E135" s="2" t="s">
        <v>477</v>
      </c>
      <c r="F135" s="2" t="s">
        <v>52</v>
      </c>
      <c r="G135" s="2"/>
      <c r="H135" s="2">
        <v>2020</v>
      </c>
      <c r="I135" s="2" t="s">
        <v>478</v>
      </c>
      <c r="J135" s="2" t="s">
        <v>55</v>
      </c>
      <c r="K135" s="17" t="s">
        <v>81</v>
      </c>
    </row>
    <row r="136" spans="1:11" ht="57.6">
      <c r="A136" s="2">
        <v>133</v>
      </c>
      <c r="B136" s="2" t="s">
        <v>479</v>
      </c>
      <c r="C136" s="2" t="s">
        <v>52</v>
      </c>
      <c r="D136" s="2" t="s">
        <v>480</v>
      </c>
      <c r="E136" s="2" t="s">
        <v>481</v>
      </c>
      <c r="F136" s="2" t="s">
        <v>482</v>
      </c>
      <c r="G136" s="2" t="s">
        <v>15</v>
      </c>
      <c r="H136" s="2">
        <v>2020</v>
      </c>
      <c r="I136" s="2" t="s">
        <v>483</v>
      </c>
      <c r="J136" s="2" t="s">
        <v>55</v>
      </c>
      <c r="K136" s="17" t="s">
        <v>56</v>
      </c>
    </row>
    <row r="137" spans="1:11" ht="43.2">
      <c r="A137" s="2">
        <v>134</v>
      </c>
      <c r="B137" s="2" t="s">
        <v>484</v>
      </c>
      <c r="C137" s="2" t="s">
        <v>52</v>
      </c>
      <c r="D137" s="2" t="s">
        <v>485</v>
      </c>
      <c r="E137" s="2" t="s">
        <v>194</v>
      </c>
      <c r="F137" s="2" t="s">
        <v>52</v>
      </c>
      <c r="G137" s="2"/>
      <c r="H137" s="2" t="s">
        <v>52</v>
      </c>
      <c r="I137" s="2" t="s">
        <v>195</v>
      </c>
      <c r="J137" s="2" t="s">
        <v>55</v>
      </c>
      <c r="K137" s="17" t="s">
        <v>95</v>
      </c>
    </row>
    <row r="138" spans="1:11" ht="86.4">
      <c r="A138" s="2">
        <v>135</v>
      </c>
      <c r="B138" s="2" t="s">
        <v>486</v>
      </c>
      <c r="C138" s="2" t="s">
        <v>52</v>
      </c>
      <c r="D138" s="2" t="s">
        <v>487</v>
      </c>
      <c r="E138" s="2" t="s">
        <v>488</v>
      </c>
      <c r="F138" s="2" t="s">
        <v>52</v>
      </c>
      <c r="G138" s="2"/>
      <c r="H138" s="2">
        <v>2020</v>
      </c>
      <c r="I138" s="2" t="s">
        <v>489</v>
      </c>
      <c r="J138" s="2" t="s">
        <v>55</v>
      </c>
      <c r="K138" s="17" t="s">
        <v>138</v>
      </c>
    </row>
    <row r="139" spans="1:11" ht="100.8">
      <c r="A139" s="2">
        <v>136</v>
      </c>
      <c r="B139" s="2" t="s">
        <v>490</v>
      </c>
      <c r="C139" s="2" t="s">
        <v>52</v>
      </c>
      <c r="D139" s="2" t="s">
        <v>491</v>
      </c>
      <c r="E139" s="2" t="s">
        <v>492</v>
      </c>
      <c r="F139" s="2" t="s">
        <v>52</v>
      </c>
      <c r="G139" s="2"/>
      <c r="H139" s="2">
        <v>2020</v>
      </c>
      <c r="I139" s="2" t="s">
        <v>493</v>
      </c>
      <c r="J139" s="2" t="s">
        <v>55</v>
      </c>
      <c r="K139" s="17" t="s">
        <v>56</v>
      </c>
    </row>
    <row r="140" spans="1:11" ht="57.6">
      <c r="A140" s="2">
        <v>137</v>
      </c>
      <c r="B140" s="2" t="s">
        <v>494</v>
      </c>
      <c r="C140" s="2" t="s">
        <v>52</v>
      </c>
      <c r="D140" s="2" t="s">
        <v>495</v>
      </c>
      <c r="E140" s="2" t="s">
        <v>496</v>
      </c>
      <c r="F140" s="2" t="s">
        <v>52</v>
      </c>
      <c r="G140" s="2"/>
      <c r="H140" s="2">
        <v>2021</v>
      </c>
      <c r="I140" s="2" t="s">
        <v>497</v>
      </c>
      <c r="J140" s="2" t="s">
        <v>55</v>
      </c>
      <c r="K140" s="17" t="s">
        <v>90</v>
      </c>
    </row>
    <row r="141" spans="1:11" ht="57.6">
      <c r="A141" s="2">
        <v>138</v>
      </c>
      <c r="B141" s="2" t="s">
        <v>498</v>
      </c>
      <c r="C141" s="2" t="s">
        <v>52</v>
      </c>
      <c r="D141" s="2" t="s">
        <v>499</v>
      </c>
      <c r="E141" s="2" t="s">
        <v>337</v>
      </c>
      <c r="F141" s="2" t="s">
        <v>52</v>
      </c>
      <c r="G141" s="2"/>
      <c r="H141" s="2">
        <v>2020</v>
      </c>
      <c r="I141" s="2" t="s">
        <v>338</v>
      </c>
      <c r="J141" s="2" t="s">
        <v>55</v>
      </c>
      <c r="K141" s="17" t="s">
        <v>339</v>
      </c>
    </row>
    <row r="142" spans="1:11" ht="43.2">
      <c r="A142" s="2">
        <v>139</v>
      </c>
      <c r="B142" s="2" t="s">
        <v>305</v>
      </c>
      <c r="C142" s="2" t="s">
        <v>52</v>
      </c>
      <c r="D142" s="2" t="s">
        <v>500</v>
      </c>
      <c r="E142" s="2" t="s">
        <v>501</v>
      </c>
      <c r="F142" s="2" t="s">
        <v>52</v>
      </c>
      <c r="G142" s="2"/>
      <c r="H142" s="2">
        <v>2020</v>
      </c>
      <c r="I142" s="2" t="s">
        <v>502</v>
      </c>
      <c r="J142" s="2" t="s">
        <v>55</v>
      </c>
      <c r="K142" s="17" t="s">
        <v>56</v>
      </c>
    </row>
    <row r="143" spans="1:11" ht="43.2">
      <c r="A143" s="2">
        <v>140</v>
      </c>
      <c r="B143" s="2" t="s">
        <v>503</v>
      </c>
      <c r="C143" s="2" t="s">
        <v>52</v>
      </c>
      <c r="D143" s="2" t="s">
        <v>504</v>
      </c>
      <c r="E143" s="2" t="s">
        <v>365</v>
      </c>
      <c r="F143" s="2" t="s">
        <v>52</v>
      </c>
      <c r="G143" s="2"/>
      <c r="H143" s="2">
        <v>2020</v>
      </c>
      <c r="I143" s="2" t="s">
        <v>366</v>
      </c>
      <c r="J143" s="2" t="s">
        <v>55</v>
      </c>
      <c r="K143" s="17" t="s">
        <v>56</v>
      </c>
    </row>
    <row r="144" spans="1:11" ht="57.6">
      <c r="A144" s="2">
        <v>141</v>
      </c>
      <c r="B144" s="2" t="s">
        <v>505</v>
      </c>
      <c r="C144" s="2" t="s">
        <v>52</v>
      </c>
      <c r="D144" s="2" t="s">
        <v>506</v>
      </c>
      <c r="E144" s="2" t="s">
        <v>507</v>
      </c>
      <c r="F144" s="2" t="s">
        <v>52</v>
      </c>
      <c r="G144" s="2"/>
      <c r="H144" s="2">
        <v>2020</v>
      </c>
      <c r="I144" s="2" t="s">
        <v>508</v>
      </c>
      <c r="J144" s="2" t="s">
        <v>55</v>
      </c>
      <c r="K144" s="17" t="s">
        <v>283</v>
      </c>
    </row>
    <row r="145" spans="1:11" ht="72">
      <c r="A145" s="2">
        <v>142</v>
      </c>
      <c r="B145" s="2" t="s">
        <v>509</v>
      </c>
      <c r="C145" s="2" t="s">
        <v>510</v>
      </c>
      <c r="D145" s="2" t="s">
        <v>511</v>
      </c>
      <c r="E145" s="2" t="s">
        <v>512</v>
      </c>
      <c r="F145" s="2" t="s">
        <v>513</v>
      </c>
      <c r="G145" s="2" t="s">
        <v>15</v>
      </c>
      <c r="H145" s="2">
        <v>2019</v>
      </c>
      <c r="I145" s="2" t="s">
        <v>514</v>
      </c>
      <c r="J145" s="2" t="s">
        <v>55</v>
      </c>
      <c r="K145" s="17" t="s">
        <v>515</v>
      </c>
    </row>
    <row r="146" spans="1:11" ht="57.6">
      <c r="A146" s="2">
        <v>143</v>
      </c>
      <c r="B146" s="2" t="s">
        <v>516</v>
      </c>
      <c r="C146" s="2" t="s">
        <v>52</v>
      </c>
      <c r="D146" s="2" t="s">
        <v>517</v>
      </c>
      <c r="E146" s="2" t="s">
        <v>117</v>
      </c>
      <c r="F146" s="2" t="s">
        <v>52</v>
      </c>
      <c r="G146" s="2"/>
      <c r="H146" s="2">
        <v>2020</v>
      </c>
      <c r="I146" s="2" t="s">
        <v>118</v>
      </c>
      <c r="J146" s="2" t="s">
        <v>55</v>
      </c>
      <c r="K146" s="17" t="s">
        <v>109</v>
      </c>
    </row>
    <row r="147" spans="1:11" ht="72">
      <c r="A147" s="2">
        <v>144</v>
      </c>
      <c r="B147" s="2" t="s">
        <v>518</v>
      </c>
      <c r="C147" s="2" t="s">
        <v>52</v>
      </c>
      <c r="D147" s="2" t="s">
        <v>519</v>
      </c>
      <c r="E147" s="2" t="s">
        <v>520</v>
      </c>
      <c r="F147" s="2" t="s">
        <v>52</v>
      </c>
      <c r="G147" s="2" t="s">
        <v>15</v>
      </c>
      <c r="H147" s="2">
        <v>2020</v>
      </c>
      <c r="I147" s="2" t="s">
        <v>521</v>
      </c>
      <c r="J147" s="2" t="s">
        <v>55</v>
      </c>
      <c r="K147" s="17" t="s">
        <v>160</v>
      </c>
    </row>
    <row r="148" spans="1:11" ht="57.6">
      <c r="A148" s="2">
        <v>145</v>
      </c>
      <c r="B148" s="2" t="s">
        <v>522</v>
      </c>
      <c r="C148" s="2" t="s">
        <v>52</v>
      </c>
      <c r="D148" s="2" t="s">
        <v>523</v>
      </c>
      <c r="E148" s="2" t="s">
        <v>524</v>
      </c>
      <c r="F148" s="2" t="s">
        <v>52</v>
      </c>
      <c r="G148" s="2"/>
      <c r="H148" s="2">
        <v>2020</v>
      </c>
      <c r="I148" s="2" t="s">
        <v>525</v>
      </c>
      <c r="J148" s="2" t="s">
        <v>55</v>
      </c>
      <c r="K148" s="17" t="s">
        <v>526</v>
      </c>
    </row>
    <row r="149" spans="1:11" ht="86.4">
      <c r="A149" s="2">
        <v>146</v>
      </c>
      <c r="B149" s="2" t="s">
        <v>527</v>
      </c>
      <c r="C149" s="2" t="s">
        <v>52</v>
      </c>
      <c r="D149" s="2" t="s">
        <v>528</v>
      </c>
      <c r="E149" s="2" t="s">
        <v>146</v>
      </c>
      <c r="F149" s="2" t="s">
        <v>52</v>
      </c>
      <c r="G149" s="2"/>
      <c r="H149" s="2">
        <v>2021</v>
      </c>
      <c r="I149" s="2" t="s">
        <v>147</v>
      </c>
      <c r="J149" s="2" t="s">
        <v>55</v>
      </c>
      <c r="K149" s="17" t="s">
        <v>138</v>
      </c>
    </row>
    <row r="150" spans="1:11" ht="43.2">
      <c r="A150" s="2">
        <v>147</v>
      </c>
      <c r="B150" s="2" t="s">
        <v>529</v>
      </c>
      <c r="C150" s="2" t="s">
        <v>52</v>
      </c>
      <c r="D150" s="2" t="s">
        <v>530</v>
      </c>
      <c r="E150" s="2" t="s">
        <v>501</v>
      </c>
      <c r="F150" s="2" t="s">
        <v>52</v>
      </c>
      <c r="G150" s="2"/>
      <c r="H150" s="2">
        <v>2021</v>
      </c>
      <c r="I150" s="2" t="s">
        <v>502</v>
      </c>
      <c r="J150" s="2" t="s">
        <v>55</v>
      </c>
      <c r="K150" s="17" t="s">
        <v>56</v>
      </c>
    </row>
    <row r="151" spans="1:11" ht="72">
      <c r="A151" s="2">
        <v>148</v>
      </c>
      <c r="B151" s="2" t="s">
        <v>531</v>
      </c>
      <c r="C151" s="2" t="s">
        <v>52</v>
      </c>
      <c r="D151" s="2" t="s">
        <v>532</v>
      </c>
      <c r="E151" s="2" t="s">
        <v>136</v>
      </c>
      <c r="F151" s="2" t="s">
        <v>52</v>
      </c>
      <c r="G151" s="2"/>
      <c r="H151" s="2">
        <v>2020</v>
      </c>
      <c r="I151" s="2" t="s">
        <v>137</v>
      </c>
      <c r="J151" s="2" t="s">
        <v>55</v>
      </c>
      <c r="K151" s="17" t="s">
        <v>138</v>
      </c>
    </row>
    <row r="152" spans="1:11" ht="72">
      <c r="A152" s="2">
        <v>149</v>
      </c>
      <c r="B152" s="2" t="s">
        <v>533</v>
      </c>
      <c r="C152" s="2" t="s">
        <v>52</v>
      </c>
      <c r="D152" s="2" t="s">
        <v>534</v>
      </c>
      <c r="E152" s="2" t="s">
        <v>136</v>
      </c>
      <c r="F152" s="2" t="s">
        <v>52</v>
      </c>
      <c r="G152" s="2"/>
      <c r="H152" s="2">
        <v>2020</v>
      </c>
      <c r="I152" s="2" t="s">
        <v>137</v>
      </c>
      <c r="J152" s="2" t="s">
        <v>55</v>
      </c>
      <c r="K152" s="17" t="s">
        <v>138</v>
      </c>
    </row>
    <row r="153" spans="1:11" ht="72">
      <c r="A153" s="2">
        <v>150</v>
      </c>
      <c r="B153" s="2" t="s">
        <v>535</v>
      </c>
      <c r="C153" s="2" t="s">
        <v>52</v>
      </c>
      <c r="D153" s="2" t="s">
        <v>536</v>
      </c>
      <c r="E153" s="2" t="s">
        <v>537</v>
      </c>
      <c r="F153" s="2" t="s">
        <v>52</v>
      </c>
      <c r="G153" s="2"/>
      <c r="H153" s="2">
        <v>2020</v>
      </c>
      <c r="I153" s="2" t="s">
        <v>52</v>
      </c>
      <c r="J153" s="2" t="s">
        <v>55</v>
      </c>
      <c r="K153" s="17" t="s">
        <v>200</v>
      </c>
    </row>
    <row r="154" spans="1:11" ht="72">
      <c r="A154" s="2">
        <v>151</v>
      </c>
      <c r="B154" s="2" t="s">
        <v>427</v>
      </c>
      <c r="C154" s="2" t="s">
        <v>52</v>
      </c>
      <c r="D154" s="2" t="s">
        <v>538</v>
      </c>
      <c r="E154" s="2" t="s">
        <v>75</v>
      </c>
      <c r="F154" s="2" t="s">
        <v>52</v>
      </c>
      <c r="G154" s="2"/>
      <c r="H154" s="2">
        <v>2020</v>
      </c>
      <c r="I154" s="2" t="s">
        <v>76</v>
      </c>
      <c r="J154" s="2" t="s">
        <v>55</v>
      </c>
      <c r="K154" s="17" t="s">
        <v>56</v>
      </c>
    </row>
    <row r="155" spans="1:11" ht="72">
      <c r="A155" s="2">
        <v>152</v>
      </c>
      <c r="B155" s="2" t="s">
        <v>539</v>
      </c>
      <c r="C155" s="2" t="s">
        <v>52</v>
      </c>
      <c r="D155" s="2" t="s">
        <v>540</v>
      </c>
      <c r="E155" s="2" t="s">
        <v>541</v>
      </c>
      <c r="F155" s="2" t="s">
        <v>52</v>
      </c>
      <c r="G155" s="2"/>
      <c r="H155" s="2">
        <v>2020</v>
      </c>
      <c r="I155" s="2" t="s">
        <v>542</v>
      </c>
      <c r="J155" s="2" t="s">
        <v>55</v>
      </c>
      <c r="K155" s="17" t="s">
        <v>125</v>
      </c>
    </row>
    <row r="156" spans="1:11" ht="86.4">
      <c r="A156" s="2">
        <v>153</v>
      </c>
      <c r="B156" s="2" t="s">
        <v>543</v>
      </c>
      <c r="C156" s="2" t="s">
        <v>52</v>
      </c>
      <c r="D156" s="2" t="s">
        <v>544</v>
      </c>
      <c r="E156" s="2" t="s">
        <v>545</v>
      </c>
      <c r="F156" s="2" t="s">
        <v>52</v>
      </c>
      <c r="G156" s="2"/>
      <c r="H156" s="2">
        <v>2020</v>
      </c>
      <c r="I156" s="2" t="s">
        <v>546</v>
      </c>
      <c r="J156" s="2" t="s">
        <v>55</v>
      </c>
      <c r="K156" s="17" t="s">
        <v>56</v>
      </c>
    </row>
    <row r="157" spans="1:11" ht="115.2">
      <c r="A157" s="2">
        <v>154</v>
      </c>
      <c r="B157" s="2" t="s">
        <v>547</v>
      </c>
      <c r="C157" s="2" t="s">
        <v>52</v>
      </c>
      <c r="D157" s="2" t="s">
        <v>548</v>
      </c>
      <c r="E157" s="2" t="s">
        <v>549</v>
      </c>
      <c r="F157" s="2" t="s">
        <v>52</v>
      </c>
      <c r="G157" s="2"/>
      <c r="H157" s="2">
        <v>2020</v>
      </c>
      <c r="I157" s="2" t="s">
        <v>550</v>
      </c>
      <c r="J157" s="2" t="s">
        <v>55</v>
      </c>
      <c r="K157" s="17" t="s">
        <v>56</v>
      </c>
    </row>
    <row r="158" spans="1:11" ht="57.6">
      <c r="A158" s="2">
        <v>155</v>
      </c>
      <c r="B158" s="2" t="s">
        <v>551</v>
      </c>
      <c r="C158" s="2" t="s">
        <v>52</v>
      </c>
      <c r="D158" s="2" t="s">
        <v>552</v>
      </c>
      <c r="E158" s="2" t="s">
        <v>553</v>
      </c>
      <c r="F158" s="2" t="s">
        <v>52</v>
      </c>
      <c r="G158" s="2"/>
      <c r="H158" s="2" t="s">
        <v>52</v>
      </c>
      <c r="I158" s="2" t="s">
        <v>554</v>
      </c>
      <c r="J158" s="2" t="s">
        <v>55</v>
      </c>
      <c r="K158" s="17" t="s">
        <v>95</v>
      </c>
    </row>
    <row r="159" spans="1:11" ht="57.6">
      <c r="A159" s="2">
        <v>156</v>
      </c>
      <c r="B159" s="2" t="s">
        <v>555</v>
      </c>
      <c r="C159" s="2" t="s">
        <v>52</v>
      </c>
      <c r="D159" s="2" t="s">
        <v>556</v>
      </c>
      <c r="E159" s="2" t="s">
        <v>376</v>
      </c>
      <c r="F159" s="2" t="s">
        <v>52</v>
      </c>
      <c r="G159" s="2"/>
      <c r="H159" s="2">
        <v>2020</v>
      </c>
      <c r="I159" s="2" t="s">
        <v>377</v>
      </c>
      <c r="J159" s="2" t="s">
        <v>55</v>
      </c>
      <c r="K159" s="17" t="s">
        <v>56</v>
      </c>
    </row>
    <row r="160" spans="1:11" ht="86.4">
      <c r="A160" s="2">
        <v>157</v>
      </c>
      <c r="B160" s="2" t="s">
        <v>557</v>
      </c>
      <c r="C160" s="2" t="s">
        <v>558</v>
      </c>
      <c r="D160" s="2" t="s">
        <v>559</v>
      </c>
      <c r="E160" s="2" t="s">
        <v>560</v>
      </c>
      <c r="F160" s="2" t="s">
        <v>561</v>
      </c>
      <c r="G160" s="2" t="s">
        <v>15</v>
      </c>
      <c r="H160" s="2">
        <v>2020</v>
      </c>
      <c r="I160" s="2" t="s">
        <v>562</v>
      </c>
      <c r="J160" s="2" t="s">
        <v>55</v>
      </c>
      <c r="K160" s="17" t="s">
        <v>515</v>
      </c>
    </row>
    <row r="161" spans="1:11" ht="57.6">
      <c r="A161" s="2">
        <v>158</v>
      </c>
      <c r="B161" s="2" t="s">
        <v>563</v>
      </c>
      <c r="C161" s="2" t="s">
        <v>52</v>
      </c>
      <c r="D161" s="2" t="s">
        <v>564</v>
      </c>
      <c r="E161" s="2" t="s">
        <v>288</v>
      </c>
      <c r="F161" s="2" t="s">
        <v>52</v>
      </c>
      <c r="G161" s="2"/>
      <c r="H161" s="2">
        <v>2021</v>
      </c>
      <c r="I161" s="2" t="s">
        <v>289</v>
      </c>
      <c r="J161" s="2" t="s">
        <v>55</v>
      </c>
      <c r="K161" s="17" t="s">
        <v>138</v>
      </c>
    </row>
    <row r="162" spans="1:11" ht="72">
      <c r="A162" s="2">
        <v>159</v>
      </c>
      <c r="B162" s="2" t="s">
        <v>565</v>
      </c>
      <c r="C162" s="2" t="s">
        <v>52</v>
      </c>
      <c r="D162" s="2" t="s">
        <v>566</v>
      </c>
      <c r="E162" s="2" t="s">
        <v>488</v>
      </c>
      <c r="F162" s="2" t="s">
        <v>52</v>
      </c>
      <c r="G162" s="2"/>
      <c r="H162" s="2">
        <v>2020</v>
      </c>
      <c r="I162" s="2" t="s">
        <v>489</v>
      </c>
      <c r="J162" s="2" t="s">
        <v>55</v>
      </c>
      <c r="K162" s="17" t="s">
        <v>138</v>
      </c>
    </row>
    <row r="163" spans="1:11" ht="86.4">
      <c r="A163" s="2">
        <v>160</v>
      </c>
      <c r="B163" s="2" t="s">
        <v>567</v>
      </c>
      <c r="C163" s="2" t="s">
        <v>52</v>
      </c>
      <c r="D163" s="2" t="s">
        <v>568</v>
      </c>
      <c r="E163" s="2" t="s">
        <v>79</v>
      </c>
      <c r="F163" s="2" t="s">
        <v>52</v>
      </c>
      <c r="G163" s="2"/>
      <c r="H163" s="2">
        <v>2020</v>
      </c>
      <c r="I163" s="2" t="s">
        <v>80</v>
      </c>
      <c r="J163" s="2" t="s">
        <v>55</v>
      </c>
      <c r="K163" s="17" t="s">
        <v>81</v>
      </c>
    </row>
    <row r="164" spans="1:11" ht="72">
      <c r="A164" s="2">
        <v>161</v>
      </c>
      <c r="B164" s="2" t="s">
        <v>569</v>
      </c>
      <c r="C164" s="2" t="s">
        <v>52</v>
      </c>
      <c r="D164" s="2" t="s">
        <v>570</v>
      </c>
      <c r="E164" s="2" t="s">
        <v>418</v>
      </c>
      <c r="F164" s="2" t="s">
        <v>52</v>
      </c>
      <c r="G164" s="2"/>
      <c r="H164" s="2">
        <v>2020</v>
      </c>
      <c r="I164" s="2" t="s">
        <v>419</v>
      </c>
      <c r="J164" s="2" t="s">
        <v>55</v>
      </c>
      <c r="K164" s="17" t="s">
        <v>420</v>
      </c>
    </row>
    <row r="165" spans="1:11" ht="57.6">
      <c r="A165" s="2">
        <v>162</v>
      </c>
      <c r="B165" s="2" t="s">
        <v>571</v>
      </c>
      <c r="C165" s="2" t="s">
        <v>151</v>
      </c>
      <c r="D165" s="2" t="s">
        <v>572</v>
      </c>
      <c r="E165" s="2" t="s">
        <v>153</v>
      </c>
      <c r="F165" s="2" t="s">
        <v>154</v>
      </c>
      <c r="G165" s="2" t="s">
        <v>15</v>
      </c>
      <c r="H165" s="2">
        <v>2020</v>
      </c>
      <c r="I165" s="2" t="s">
        <v>380</v>
      </c>
      <c r="J165" s="2" t="s">
        <v>55</v>
      </c>
      <c r="K165" s="17" t="s">
        <v>156</v>
      </c>
    </row>
    <row r="166" spans="1:11" ht="100.8">
      <c r="A166" s="2">
        <v>163</v>
      </c>
      <c r="B166" s="2" t="s">
        <v>573</v>
      </c>
      <c r="C166" s="2" t="s">
        <v>52</v>
      </c>
      <c r="D166" s="2" t="s">
        <v>574</v>
      </c>
      <c r="E166" s="2" t="s">
        <v>132</v>
      </c>
      <c r="F166" s="2" t="s">
        <v>52</v>
      </c>
      <c r="G166" s="2"/>
      <c r="H166" s="2">
        <v>2020</v>
      </c>
      <c r="I166" s="2" t="s">
        <v>133</v>
      </c>
      <c r="J166" s="2" t="s">
        <v>55</v>
      </c>
      <c r="K166" s="17" t="s">
        <v>81</v>
      </c>
    </row>
    <row r="167" spans="1:11" ht="57.6">
      <c r="A167" s="2">
        <v>164</v>
      </c>
      <c r="B167" s="2" t="s">
        <v>575</v>
      </c>
      <c r="C167" s="2" t="s">
        <v>52</v>
      </c>
      <c r="D167" s="2" t="s">
        <v>576</v>
      </c>
      <c r="E167" s="2" t="s">
        <v>79</v>
      </c>
      <c r="F167" s="2" t="s">
        <v>52</v>
      </c>
      <c r="G167" s="2"/>
      <c r="H167" s="2">
        <v>2021</v>
      </c>
      <c r="I167" s="2" t="s">
        <v>80</v>
      </c>
      <c r="J167" s="2" t="s">
        <v>55</v>
      </c>
      <c r="K167" s="17" t="s">
        <v>81</v>
      </c>
    </row>
    <row r="168" spans="1:11" ht="72">
      <c r="A168" s="2">
        <v>165</v>
      </c>
      <c r="B168" s="2" t="s">
        <v>577</v>
      </c>
      <c r="C168" s="2" t="s">
        <v>52</v>
      </c>
      <c r="D168" s="2" t="s">
        <v>578</v>
      </c>
      <c r="E168" s="2" t="s">
        <v>579</v>
      </c>
      <c r="F168" s="2" t="s">
        <v>52</v>
      </c>
      <c r="G168" s="2" t="s">
        <v>15</v>
      </c>
      <c r="H168" s="2">
        <v>2020</v>
      </c>
      <c r="I168" s="2" t="s">
        <v>580</v>
      </c>
      <c r="J168" s="2" t="s">
        <v>55</v>
      </c>
      <c r="K168" s="17" t="s">
        <v>160</v>
      </c>
    </row>
    <row r="169" spans="1:11" ht="72">
      <c r="A169" s="2">
        <v>166</v>
      </c>
      <c r="B169" s="2" t="s">
        <v>310</v>
      </c>
      <c r="C169" s="2" t="s">
        <v>52</v>
      </c>
      <c r="D169" s="2" t="s">
        <v>581</v>
      </c>
      <c r="E169" s="2" t="s">
        <v>265</v>
      </c>
      <c r="F169" s="2" t="s">
        <v>52</v>
      </c>
      <c r="G169" s="2" t="s">
        <v>15</v>
      </c>
      <c r="H169" s="2">
        <v>2020</v>
      </c>
      <c r="I169" s="2" t="s">
        <v>266</v>
      </c>
      <c r="J169" s="2" t="s">
        <v>55</v>
      </c>
      <c r="K169" s="17" t="s">
        <v>160</v>
      </c>
    </row>
    <row r="170" spans="1:11" ht="72">
      <c r="A170" s="2">
        <v>167</v>
      </c>
      <c r="B170" s="2" t="s">
        <v>582</v>
      </c>
      <c r="C170" s="2" t="s">
        <v>52</v>
      </c>
      <c r="D170" s="2" t="s">
        <v>583</v>
      </c>
      <c r="E170" s="2" t="s">
        <v>507</v>
      </c>
      <c r="F170" s="2" t="s">
        <v>52</v>
      </c>
      <c r="G170" s="2"/>
      <c r="H170" s="2">
        <v>2020</v>
      </c>
      <c r="I170" s="2" t="s">
        <v>508</v>
      </c>
      <c r="J170" s="2" t="s">
        <v>55</v>
      </c>
      <c r="K170" s="17" t="s">
        <v>283</v>
      </c>
    </row>
    <row r="171" spans="1:11" ht="57.6">
      <c r="A171" s="2">
        <v>168</v>
      </c>
      <c r="B171" s="2" t="s">
        <v>584</v>
      </c>
      <c r="C171" s="2" t="s">
        <v>52</v>
      </c>
      <c r="D171" s="2" t="s">
        <v>585</v>
      </c>
      <c r="E171" s="2" t="s">
        <v>79</v>
      </c>
      <c r="F171" s="2" t="s">
        <v>52</v>
      </c>
      <c r="G171" s="2"/>
      <c r="H171" s="2">
        <v>2020</v>
      </c>
      <c r="I171" s="2" t="s">
        <v>80</v>
      </c>
      <c r="J171" s="2" t="s">
        <v>55</v>
      </c>
      <c r="K171" s="17" t="s">
        <v>81</v>
      </c>
    </row>
    <row r="172" spans="1:11" ht="57.6">
      <c r="A172" s="2">
        <v>169</v>
      </c>
      <c r="B172" s="2" t="s">
        <v>586</v>
      </c>
      <c r="C172" s="2" t="s">
        <v>52</v>
      </c>
      <c r="D172" s="2" t="s">
        <v>587</v>
      </c>
      <c r="E172" s="2" t="s">
        <v>488</v>
      </c>
      <c r="F172" s="2" t="s">
        <v>52</v>
      </c>
      <c r="G172" s="2"/>
      <c r="H172" s="2">
        <v>2021</v>
      </c>
      <c r="I172" s="2" t="s">
        <v>489</v>
      </c>
      <c r="J172" s="2" t="s">
        <v>55</v>
      </c>
      <c r="K172" s="17" t="s">
        <v>138</v>
      </c>
    </row>
    <row r="173" spans="1:11" ht="72">
      <c r="A173" s="2">
        <v>170</v>
      </c>
      <c r="B173" s="2" t="s">
        <v>588</v>
      </c>
      <c r="C173" s="2" t="s">
        <v>52</v>
      </c>
      <c r="D173" s="2" t="s">
        <v>589</v>
      </c>
      <c r="E173" s="2" t="s">
        <v>590</v>
      </c>
      <c r="F173" s="2" t="s">
        <v>52</v>
      </c>
      <c r="G173" s="2"/>
      <c r="H173" s="2">
        <v>2020</v>
      </c>
      <c r="I173" s="2" t="s">
        <v>591</v>
      </c>
      <c r="J173" s="2" t="s">
        <v>55</v>
      </c>
      <c r="K173" s="17" t="s">
        <v>109</v>
      </c>
    </row>
    <row r="174" spans="1:11" ht="86.4">
      <c r="A174" s="2">
        <v>171</v>
      </c>
      <c r="B174" s="2" t="s">
        <v>592</v>
      </c>
      <c r="C174" s="2" t="s">
        <v>52</v>
      </c>
      <c r="D174" s="2" t="s">
        <v>593</v>
      </c>
      <c r="E174" s="2" t="s">
        <v>75</v>
      </c>
      <c r="F174" s="2" t="s">
        <v>52</v>
      </c>
      <c r="G174" s="2"/>
      <c r="H174" s="2">
        <v>2020</v>
      </c>
      <c r="I174" s="2" t="s">
        <v>76</v>
      </c>
      <c r="J174" s="2" t="s">
        <v>55</v>
      </c>
      <c r="K174" s="17" t="s">
        <v>56</v>
      </c>
    </row>
    <row r="175" spans="1:11" ht="86.4">
      <c r="A175" s="2">
        <v>172</v>
      </c>
      <c r="B175" s="2" t="s">
        <v>594</v>
      </c>
      <c r="C175" s="2" t="s">
        <v>52</v>
      </c>
      <c r="D175" s="2" t="s">
        <v>595</v>
      </c>
      <c r="E175" s="2" t="s">
        <v>596</v>
      </c>
      <c r="F175" s="2" t="s">
        <v>52</v>
      </c>
      <c r="G175" s="2"/>
      <c r="H175" s="2">
        <v>2020</v>
      </c>
      <c r="I175" s="2" t="s">
        <v>597</v>
      </c>
      <c r="J175" s="2" t="s">
        <v>55</v>
      </c>
      <c r="K175" s="17" t="s">
        <v>109</v>
      </c>
    </row>
    <row r="176" spans="1:11" ht="72">
      <c r="A176" s="2">
        <v>173</v>
      </c>
      <c r="B176" s="2" t="s">
        <v>598</v>
      </c>
      <c r="C176" s="2" t="s">
        <v>52</v>
      </c>
      <c r="D176" s="2" t="s">
        <v>599</v>
      </c>
      <c r="E176" s="2" t="s">
        <v>159</v>
      </c>
      <c r="F176" s="2" t="s">
        <v>52</v>
      </c>
      <c r="G176" s="2"/>
      <c r="H176" s="2">
        <v>2020</v>
      </c>
      <c r="I176" s="2" t="s">
        <v>52</v>
      </c>
      <c r="J176" s="2" t="s">
        <v>55</v>
      </c>
      <c r="K176" s="17" t="s">
        <v>160</v>
      </c>
    </row>
    <row r="177" spans="1:11" ht="57.6">
      <c r="A177" s="2">
        <v>174</v>
      </c>
      <c r="B177" s="2" t="s">
        <v>600</v>
      </c>
      <c r="C177" s="2" t="s">
        <v>52</v>
      </c>
      <c r="D177" s="2" t="s">
        <v>601</v>
      </c>
      <c r="E177" s="2" t="s">
        <v>602</v>
      </c>
      <c r="F177" s="2" t="s">
        <v>52</v>
      </c>
      <c r="G177" s="2"/>
      <c r="H177" s="2">
        <v>2020</v>
      </c>
      <c r="I177" s="2" t="s">
        <v>603</v>
      </c>
      <c r="J177" s="2" t="s">
        <v>55</v>
      </c>
      <c r="K177" s="17" t="s">
        <v>90</v>
      </c>
    </row>
    <row r="178" spans="1:11" ht="57.6">
      <c r="A178" s="2">
        <v>175</v>
      </c>
      <c r="B178" s="2" t="s">
        <v>604</v>
      </c>
      <c r="C178" s="2" t="s">
        <v>52</v>
      </c>
      <c r="D178" s="2" t="s">
        <v>605</v>
      </c>
      <c r="E178" s="2" t="s">
        <v>606</v>
      </c>
      <c r="F178" s="2" t="s">
        <v>52</v>
      </c>
      <c r="G178" s="2"/>
      <c r="H178" s="2">
        <v>2020</v>
      </c>
      <c r="I178" s="2" t="s">
        <v>607</v>
      </c>
      <c r="J178" s="2" t="s">
        <v>55</v>
      </c>
      <c r="K178" s="17" t="s">
        <v>608</v>
      </c>
    </row>
    <row r="179" spans="1:11" ht="57.6">
      <c r="A179" s="2">
        <v>176</v>
      </c>
      <c r="B179" s="2" t="s">
        <v>609</v>
      </c>
      <c r="C179" s="2" t="s">
        <v>52</v>
      </c>
      <c r="D179" s="2" t="s">
        <v>610</v>
      </c>
      <c r="E179" s="2" t="s">
        <v>100</v>
      </c>
      <c r="F179" s="2" t="s">
        <v>52</v>
      </c>
      <c r="G179" s="2"/>
      <c r="H179" s="2">
        <v>2020</v>
      </c>
      <c r="I179" s="2" t="s">
        <v>101</v>
      </c>
      <c r="J179" s="2" t="s">
        <v>55</v>
      </c>
      <c r="K179" s="17" t="s">
        <v>102</v>
      </c>
    </row>
    <row r="180" spans="1:11" ht="72">
      <c r="A180" s="2">
        <v>177</v>
      </c>
      <c r="B180" s="2" t="s">
        <v>611</v>
      </c>
      <c r="C180" s="2" t="s">
        <v>52</v>
      </c>
      <c r="D180" s="2" t="s">
        <v>612</v>
      </c>
      <c r="E180" s="2" t="s">
        <v>613</v>
      </c>
      <c r="F180" s="2" t="s">
        <v>52</v>
      </c>
      <c r="G180" s="2"/>
      <c r="H180" s="2">
        <v>2020</v>
      </c>
      <c r="I180" s="2" t="s">
        <v>614</v>
      </c>
      <c r="J180" s="2" t="s">
        <v>55</v>
      </c>
      <c r="K180" s="17" t="s">
        <v>56</v>
      </c>
    </row>
    <row r="181" spans="1:11" ht="57.6">
      <c r="A181" s="2">
        <v>178</v>
      </c>
      <c r="B181" s="2" t="s">
        <v>615</v>
      </c>
      <c r="C181" s="2" t="s">
        <v>52</v>
      </c>
      <c r="D181" s="2" t="s">
        <v>616</v>
      </c>
      <c r="E181" s="2" t="s">
        <v>136</v>
      </c>
      <c r="F181" s="2" t="s">
        <v>52</v>
      </c>
      <c r="G181" s="2"/>
      <c r="H181" s="2">
        <v>2020</v>
      </c>
      <c r="I181" s="2" t="s">
        <v>137</v>
      </c>
      <c r="J181" s="2" t="s">
        <v>55</v>
      </c>
      <c r="K181" s="17" t="s">
        <v>138</v>
      </c>
    </row>
    <row r="182" spans="1:11" ht="57.6">
      <c r="A182" s="2">
        <v>179</v>
      </c>
      <c r="B182" s="2" t="s">
        <v>617</v>
      </c>
      <c r="C182" s="2" t="s">
        <v>151</v>
      </c>
      <c r="D182" s="2" t="s">
        <v>618</v>
      </c>
      <c r="E182" s="2" t="s">
        <v>153</v>
      </c>
      <c r="F182" s="2" t="s">
        <v>154</v>
      </c>
      <c r="G182" s="2" t="s">
        <v>15</v>
      </c>
      <c r="H182" s="2">
        <v>2020</v>
      </c>
      <c r="I182" s="2" t="s">
        <v>380</v>
      </c>
      <c r="J182" s="2" t="s">
        <v>55</v>
      </c>
      <c r="K182" s="17" t="s">
        <v>156</v>
      </c>
    </row>
    <row r="183" spans="1:11" ht="86.4">
      <c r="A183" s="2">
        <v>180</v>
      </c>
      <c r="B183" s="2" t="s">
        <v>619</v>
      </c>
      <c r="C183" s="2" t="s">
        <v>52</v>
      </c>
      <c r="D183" s="2" t="s">
        <v>620</v>
      </c>
      <c r="E183" s="2" t="s">
        <v>365</v>
      </c>
      <c r="F183" s="2" t="s">
        <v>52</v>
      </c>
      <c r="G183" s="2"/>
      <c r="H183" s="2">
        <v>2021</v>
      </c>
      <c r="I183" s="2" t="s">
        <v>366</v>
      </c>
      <c r="J183" s="2" t="s">
        <v>55</v>
      </c>
      <c r="K183" s="17" t="s">
        <v>56</v>
      </c>
    </row>
    <row r="184" spans="1:11" ht="86.4">
      <c r="A184" s="2">
        <v>181</v>
      </c>
      <c r="B184" s="2" t="s">
        <v>621</v>
      </c>
      <c r="C184" s="2" t="s">
        <v>52</v>
      </c>
      <c r="D184" s="2" t="s">
        <v>622</v>
      </c>
      <c r="E184" s="2" t="s">
        <v>623</v>
      </c>
      <c r="F184" s="2" t="s">
        <v>52</v>
      </c>
      <c r="G184" s="2"/>
      <c r="H184" s="2">
        <v>2020</v>
      </c>
      <c r="I184" s="2" t="s">
        <v>624</v>
      </c>
      <c r="J184" s="2" t="s">
        <v>55</v>
      </c>
      <c r="K184" s="17" t="s">
        <v>138</v>
      </c>
    </row>
    <row r="185" spans="1:11" ht="86.4">
      <c r="A185" s="2">
        <v>182</v>
      </c>
      <c r="B185" s="2" t="s">
        <v>625</v>
      </c>
      <c r="C185" s="2" t="s">
        <v>52</v>
      </c>
      <c r="D185" s="2" t="s">
        <v>626</v>
      </c>
      <c r="E185" s="2" t="s">
        <v>627</v>
      </c>
      <c r="F185" s="2" t="s">
        <v>52</v>
      </c>
      <c r="G185" s="2"/>
      <c r="H185" s="2">
        <v>2021</v>
      </c>
      <c r="I185" s="2" t="s">
        <v>628</v>
      </c>
      <c r="J185" s="2" t="s">
        <v>55</v>
      </c>
      <c r="K185" s="17" t="s">
        <v>56</v>
      </c>
    </row>
    <row r="186" spans="1:11" ht="57.6">
      <c r="A186" s="2">
        <v>183</v>
      </c>
      <c r="B186" s="2" t="s">
        <v>629</v>
      </c>
      <c r="C186" s="2" t="s">
        <v>52</v>
      </c>
      <c r="D186" s="2" t="s">
        <v>630</v>
      </c>
      <c r="E186" s="2" t="s">
        <v>292</v>
      </c>
      <c r="F186" s="2" t="s">
        <v>52</v>
      </c>
      <c r="G186" s="2"/>
      <c r="H186" s="2">
        <v>2020</v>
      </c>
      <c r="I186" s="2" t="s">
        <v>293</v>
      </c>
      <c r="J186" s="2" t="s">
        <v>55</v>
      </c>
      <c r="K186" s="17" t="s">
        <v>138</v>
      </c>
    </row>
    <row r="187" spans="1:11" ht="86.4">
      <c r="A187" s="2">
        <v>184</v>
      </c>
      <c r="B187" s="2" t="s">
        <v>461</v>
      </c>
      <c r="C187" s="2" t="s">
        <v>52</v>
      </c>
      <c r="D187" s="2" t="s">
        <v>631</v>
      </c>
      <c r="E187" s="2" t="s">
        <v>107</v>
      </c>
      <c r="F187" s="2" t="s">
        <v>52</v>
      </c>
      <c r="G187" s="2"/>
      <c r="H187" s="2">
        <v>2020</v>
      </c>
      <c r="I187" s="2" t="s">
        <v>108</v>
      </c>
      <c r="J187" s="2" t="s">
        <v>55</v>
      </c>
      <c r="K187" s="17" t="s">
        <v>109</v>
      </c>
    </row>
    <row r="188" spans="1:11" ht="57.6">
      <c r="A188" s="2">
        <v>185</v>
      </c>
      <c r="B188" s="2" t="s">
        <v>632</v>
      </c>
      <c r="C188" s="2" t="s">
        <v>52</v>
      </c>
      <c r="D188" s="2" t="s">
        <v>633</v>
      </c>
      <c r="E188" s="2" t="s">
        <v>365</v>
      </c>
      <c r="F188" s="2" t="s">
        <v>52</v>
      </c>
      <c r="G188" s="2"/>
      <c r="H188" s="2">
        <v>2020</v>
      </c>
      <c r="I188" s="2" t="s">
        <v>366</v>
      </c>
      <c r="J188" s="2" t="s">
        <v>55</v>
      </c>
      <c r="K188" s="17" t="s">
        <v>56</v>
      </c>
    </row>
    <row r="189" spans="1:11" ht="86.4">
      <c r="A189" s="2">
        <v>186</v>
      </c>
      <c r="B189" s="2" t="s">
        <v>634</v>
      </c>
      <c r="C189" s="2" t="s">
        <v>52</v>
      </c>
      <c r="D189" s="2" t="s">
        <v>635</v>
      </c>
      <c r="E189" s="2" t="s">
        <v>488</v>
      </c>
      <c r="F189" s="2" t="s">
        <v>52</v>
      </c>
      <c r="G189" s="2"/>
      <c r="H189" s="2">
        <v>2020</v>
      </c>
      <c r="I189" s="2" t="s">
        <v>489</v>
      </c>
      <c r="J189" s="2" t="s">
        <v>55</v>
      </c>
      <c r="K189" s="17" t="s">
        <v>138</v>
      </c>
    </row>
    <row r="190" spans="1:11" ht="57.6">
      <c r="A190" s="2">
        <v>187</v>
      </c>
      <c r="B190" s="2" t="s">
        <v>636</v>
      </c>
      <c r="C190" s="2" t="s">
        <v>52</v>
      </c>
      <c r="D190" s="2" t="s">
        <v>637</v>
      </c>
      <c r="E190" s="2" t="s">
        <v>159</v>
      </c>
      <c r="F190" s="2" t="s">
        <v>52</v>
      </c>
      <c r="G190" s="2"/>
      <c r="H190" s="2">
        <v>2020</v>
      </c>
      <c r="I190" s="2" t="s">
        <v>52</v>
      </c>
      <c r="J190" s="2" t="s">
        <v>55</v>
      </c>
      <c r="K190" s="17" t="s">
        <v>160</v>
      </c>
    </row>
    <row r="191" spans="1:11" ht="72">
      <c r="A191" s="2">
        <v>188</v>
      </c>
      <c r="B191" s="2" t="s">
        <v>638</v>
      </c>
      <c r="C191" s="2" t="s">
        <v>52</v>
      </c>
      <c r="D191" s="2" t="s">
        <v>639</v>
      </c>
      <c r="E191" s="2" t="s">
        <v>640</v>
      </c>
      <c r="F191" s="2" t="s">
        <v>52</v>
      </c>
      <c r="G191" s="2" t="s">
        <v>15</v>
      </c>
      <c r="H191" s="2">
        <v>2021</v>
      </c>
      <c r="I191" s="2" t="s">
        <v>641</v>
      </c>
      <c r="J191" s="2" t="s">
        <v>55</v>
      </c>
      <c r="K191" s="17" t="s">
        <v>642</v>
      </c>
    </row>
    <row r="192" spans="1:11" ht="100.8">
      <c r="A192" s="2">
        <v>189</v>
      </c>
      <c r="B192" s="2" t="s">
        <v>643</v>
      </c>
      <c r="C192" s="2" t="s">
        <v>52</v>
      </c>
      <c r="D192" s="2" t="s">
        <v>644</v>
      </c>
      <c r="E192" s="2" t="s">
        <v>473</v>
      </c>
      <c r="F192" s="2" t="s">
        <v>52</v>
      </c>
      <c r="G192" s="2"/>
      <c r="H192" s="2">
        <v>2021</v>
      </c>
      <c r="I192" s="2" t="s">
        <v>474</v>
      </c>
      <c r="J192" s="2" t="s">
        <v>55</v>
      </c>
      <c r="K192" s="17" t="s">
        <v>56</v>
      </c>
    </row>
    <row r="193" spans="1:11" ht="43.2">
      <c r="A193" s="2">
        <v>190</v>
      </c>
      <c r="B193" s="2" t="s">
        <v>645</v>
      </c>
      <c r="C193" s="2" t="s">
        <v>52</v>
      </c>
      <c r="D193" s="2" t="s">
        <v>646</v>
      </c>
      <c r="E193" s="2" t="s">
        <v>194</v>
      </c>
      <c r="F193" s="2" t="s">
        <v>52</v>
      </c>
      <c r="G193" s="2"/>
      <c r="H193" s="2" t="s">
        <v>52</v>
      </c>
      <c r="I193" s="2" t="s">
        <v>195</v>
      </c>
      <c r="J193" s="2" t="s">
        <v>55</v>
      </c>
      <c r="K193" s="17" t="s">
        <v>95</v>
      </c>
    </row>
    <row r="194" spans="1:11" ht="43.2">
      <c r="A194" s="2">
        <v>191</v>
      </c>
      <c r="B194" s="2" t="s">
        <v>647</v>
      </c>
      <c r="C194" s="2" t="s">
        <v>52</v>
      </c>
      <c r="D194" s="2" t="s">
        <v>648</v>
      </c>
      <c r="E194" s="2" t="s">
        <v>649</v>
      </c>
      <c r="F194" s="2" t="s">
        <v>52</v>
      </c>
      <c r="G194" s="2"/>
      <c r="H194" s="2">
        <v>2021</v>
      </c>
      <c r="I194" s="2" t="s">
        <v>650</v>
      </c>
      <c r="J194" s="2" t="s">
        <v>55</v>
      </c>
      <c r="K194" s="17" t="s">
        <v>114</v>
      </c>
    </row>
    <row r="195" spans="1:11" ht="57.6">
      <c r="A195" s="2">
        <v>192</v>
      </c>
      <c r="B195" s="2" t="s">
        <v>651</v>
      </c>
      <c r="C195" s="2" t="s">
        <v>52</v>
      </c>
      <c r="D195" s="2" t="s">
        <v>652</v>
      </c>
      <c r="E195" s="2" t="s">
        <v>602</v>
      </c>
      <c r="F195" s="2" t="s">
        <v>52</v>
      </c>
      <c r="G195" s="2"/>
      <c r="H195" s="2">
        <v>2020</v>
      </c>
      <c r="I195" s="2" t="s">
        <v>603</v>
      </c>
      <c r="J195" s="2" t="s">
        <v>55</v>
      </c>
      <c r="K195" s="17" t="s">
        <v>90</v>
      </c>
    </row>
    <row r="196" spans="1:11" ht="100.8">
      <c r="A196" s="2">
        <v>193</v>
      </c>
      <c r="B196" s="2" t="s">
        <v>653</v>
      </c>
      <c r="C196" s="2" t="s">
        <v>52</v>
      </c>
      <c r="D196" s="2" t="s">
        <v>654</v>
      </c>
      <c r="E196" s="2" t="s">
        <v>655</v>
      </c>
      <c r="F196" s="2" t="s">
        <v>52</v>
      </c>
      <c r="G196" s="2"/>
      <c r="H196" s="2">
        <v>2020</v>
      </c>
      <c r="I196" s="2" t="s">
        <v>656</v>
      </c>
      <c r="J196" s="2" t="s">
        <v>55</v>
      </c>
      <c r="K196" s="17" t="s">
        <v>657</v>
      </c>
    </row>
    <row r="197" spans="1:11" ht="72">
      <c r="A197" s="2">
        <v>194</v>
      </c>
      <c r="B197" s="2" t="s">
        <v>658</v>
      </c>
      <c r="C197" s="2" t="s">
        <v>52</v>
      </c>
      <c r="D197" s="2" t="s">
        <v>659</v>
      </c>
      <c r="E197" s="2" t="s">
        <v>117</v>
      </c>
      <c r="F197" s="2" t="s">
        <v>52</v>
      </c>
      <c r="G197" s="2"/>
      <c r="H197" s="2">
        <v>2020</v>
      </c>
      <c r="I197" s="2" t="s">
        <v>118</v>
      </c>
      <c r="J197" s="2" t="s">
        <v>55</v>
      </c>
      <c r="K197" s="17" t="s">
        <v>109</v>
      </c>
    </row>
    <row r="198" spans="1:11" ht="72">
      <c r="A198" s="2">
        <v>195</v>
      </c>
      <c r="B198" s="2" t="s">
        <v>660</v>
      </c>
      <c r="C198" s="2" t="s">
        <v>52</v>
      </c>
      <c r="D198" s="2" t="s">
        <v>661</v>
      </c>
      <c r="E198" s="2" t="s">
        <v>75</v>
      </c>
      <c r="F198" s="2" t="s">
        <v>52</v>
      </c>
      <c r="G198" s="2"/>
      <c r="H198" s="2">
        <v>2020</v>
      </c>
      <c r="I198" s="2" t="s">
        <v>76</v>
      </c>
      <c r="J198" s="2" t="s">
        <v>55</v>
      </c>
      <c r="K198" s="17" t="s">
        <v>56</v>
      </c>
    </row>
    <row r="199" spans="1:11" ht="72">
      <c r="A199" s="2">
        <v>196</v>
      </c>
      <c r="B199" s="2" t="s">
        <v>662</v>
      </c>
      <c r="C199" s="2" t="s">
        <v>52</v>
      </c>
      <c r="D199" s="2" t="s">
        <v>663</v>
      </c>
      <c r="E199" s="2" t="s">
        <v>664</v>
      </c>
      <c r="F199" s="2" t="s">
        <v>52</v>
      </c>
      <c r="G199" s="2"/>
      <c r="H199" s="2">
        <v>2020</v>
      </c>
      <c r="I199" s="2" t="s">
        <v>665</v>
      </c>
      <c r="J199" s="2" t="s">
        <v>55</v>
      </c>
      <c r="K199" s="17" t="s">
        <v>125</v>
      </c>
    </row>
    <row r="200" spans="1:11" ht="86.4">
      <c r="A200" s="2">
        <v>197</v>
      </c>
      <c r="B200" s="2" t="s">
        <v>666</v>
      </c>
      <c r="C200" s="2" t="s">
        <v>52</v>
      </c>
      <c r="D200" s="2" t="s">
        <v>667</v>
      </c>
      <c r="E200" s="2" t="s">
        <v>399</v>
      </c>
      <c r="F200" s="2" t="s">
        <v>52</v>
      </c>
      <c r="G200" s="2"/>
      <c r="H200" s="2">
        <v>2020</v>
      </c>
      <c r="I200" s="2" t="s">
        <v>400</v>
      </c>
      <c r="J200" s="2" t="s">
        <v>55</v>
      </c>
      <c r="K200" s="17" t="s">
        <v>125</v>
      </c>
    </row>
    <row r="201" spans="1:11" ht="72">
      <c r="A201" s="2">
        <v>198</v>
      </c>
      <c r="B201" s="2" t="s">
        <v>668</v>
      </c>
      <c r="C201" s="2" t="s">
        <v>52</v>
      </c>
      <c r="D201" s="2" t="s">
        <v>669</v>
      </c>
      <c r="E201" s="2" t="s">
        <v>347</v>
      </c>
      <c r="F201" s="2" t="s">
        <v>52</v>
      </c>
      <c r="G201" s="2"/>
      <c r="H201" s="2">
        <v>2020</v>
      </c>
      <c r="I201" s="2" t="s">
        <v>348</v>
      </c>
      <c r="J201" s="2" t="s">
        <v>55</v>
      </c>
      <c r="K201" s="17" t="s">
        <v>56</v>
      </c>
    </row>
    <row r="202" spans="1:11" ht="57.6">
      <c r="A202" s="2">
        <v>199</v>
      </c>
      <c r="B202" s="2" t="s">
        <v>670</v>
      </c>
      <c r="C202" s="2" t="s">
        <v>52</v>
      </c>
      <c r="D202" s="2" t="s">
        <v>671</v>
      </c>
      <c r="E202" s="2" t="s">
        <v>216</v>
      </c>
      <c r="F202" s="2" t="s">
        <v>52</v>
      </c>
      <c r="G202" s="2"/>
      <c r="H202" s="2">
        <v>2020</v>
      </c>
      <c r="I202" s="2" t="s">
        <v>217</v>
      </c>
      <c r="J202" s="2" t="s">
        <v>55</v>
      </c>
      <c r="K202" s="17" t="s">
        <v>85</v>
      </c>
    </row>
    <row r="203" spans="1:11" ht="86.4">
      <c r="A203" s="2">
        <v>200</v>
      </c>
      <c r="B203" s="2" t="s">
        <v>672</v>
      </c>
      <c r="C203" s="2" t="s">
        <v>52</v>
      </c>
      <c r="D203" s="2" t="s">
        <v>673</v>
      </c>
      <c r="E203" s="2" t="s">
        <v>674</v>
      </c>
      <c r="F203" s="2" t="s">
        <v>52</v>
      </c>
      <c r="G203" s="2"/>
      <c r="H203" s="2">
        <v>2020</v>
      </c>
      <c r="I203" s="2" t="s">
        <v>675</v>
      </c>
      <c r="J203" s="2" t="s">
        <v>55</v>
      </c>
      <c r="K203" s="17" t="s">
        <v>85</v>
      </c>
    </row>
    <row r="204" spans="1:11" ht="86.4">
      <c r="A204" s="2">
        <v>201</v>
      </c>
      <c r="B204" s="2" t="s">
        <v>676</v>
      </c>
      <c r="C204" s="2" t="s">
        <v>52</v>
      </c>
      <c r="D204" s="2" t="s">
        <v>677</v>
      </c>
      <c r="E204" s="2" t="s">
        <v>481</v>
      </c>
      <c r="F204" s="2" t="s">
        <v>482</v>
      </c>
      <c r="G204" s="2" t="s">
        <v>15</v>
      </c>
      <c r="H204" s="2">
        <v>2020</v>
      </c>
      <c r="I204" s="2" t="s">
        <v>483</v>
      </c>
      <c r="J204" s="2" t="s">
        <v>55</v>
      </c>
      <c r="K204" s="17" t="s">
        <v>56</v>
      </c>
    </row>
    <row r="205" spans="1:11" ht="72">
      <c r="A205" s="2">
        <v>202</v>
      </c>
      <c r="B205" s="2" t="s">
        <v>678</v>
      </c>
      <c r="C205" s="2" t="s">
        <v>52</v>
      </c>
      <c r="D205" s="2" t="s">
        <v>679</v>
      </c>
      <c r="E205" s="2" t="s">
        <v>680</v>
      </c>
      <c r="F205" s="2" t="s">
        <v>52</v>
      </c>
      <c r="G205" s="2"/>
      <c r="H205" s="2">
        <v>2020</v>
      </c>
      <c r="I205" s="2" t="s">
        <v>681</v>
      </c>
      <c r="J205" s="2" t="s">
        <v>55</v>
      </c>
      <c r="K205" s="17" t="s">
        <v>56</v>
      </c>
    </row>
    <row r="206" spans="1:11" ht="57.6">
      <c r="A206" s="2">
        <v>203</v>
      </c>
      <c r="B206" s="2" t="s">
        <v>682</v>
      </c>
      <c r="C206" s="2" t="s">
        <v>52</v>
      </c>
      <c r="D206" s="2" t="s">
        <v>683</v>
      </c>
      <c r="E206" s="2" t="s">
        <v>376</v>
      </c>
      <c r="F206" s="2" t="s">
        <v>52</v>
      </c>
      <c r="G206" s="2"/>
      <c r="H206" s="2">
        <v>2021</v>
      </c>
      <c r="I206" s="2" t="s">
        <v>377</v>
      </c>
      <c r="J206" s="2" t="s">
        <v>55</v>
      </c>
      <c r="K206" s="17" t="s">
        <v>56</v>
      </c>
    </row>
    <row r="207" spans="1:11" ht="43.2">
      <c r="A207" s="2">
        <v>204</v>
      </c>
      <c r="B207" s="2" t="s">
        <v>684</v>
      </c>
      <c r="C207" s="2" t="s">
        <v>52</v>
      </c>
      <c r="D207" s="2" t="s">
        <v>685</v>
      </c>
      <c r="E207" s="2" t="s">
        <v>337</v>
      </c>
      <c r="F207" s="2" t="s">
        <v>52</v>
      </c>
      <c r="G207" s="2"/>
      <c r="H207" s="2">
        <v>2020</v>
      </c>
      <c r="I207" s="2" t="s">
        <v>338</v>
      </c>
      <c r="J207" s="2" t="s">
        <v>55</v>
      </c>
      <c r="K207" s="17" t="s">
        <v>339</v>
      </c>
    </row>
    <row r="208" spans="1:11" ht="43.2">
      <c r="A208" s="2">
        <v>205</v>
      </c>
      <c r="B208" s="2" t="s">
        <v>686</v>
      </c>
      <c r="C208" s="2" t="s">
        <v>52</v>
      </c>
      <c r="D208" s="2" t="s">
        <v>687</v>
      </c>
      <c r="E208" s="2" t="s">
        <v>688</v>
      </c>
      <c r="F208" s="2" t="s">
        <v>52</v>
      </c>
      <c r="G208" s="2" t="s">
        <v>15</v>
      </c>
      <c r="H208" s="2">
        <v>2020</v>
      </c>
      <c r="I208" s="2" t="s">
        <v>689</v>
      </c>
      <c r="J208" s="2" t="s">
        <v>55</v>
      </c>
      <c r="K208" s="17" t="s">
        <v>160</v>
      </c>
    </row>
    <row r="209" spans="1:11" ht="86.4">
      <c r="A209" s="2">
        <v>206</v>
      </c>
      <c r="B209" s="2" t="s">
        <v>690</v>
      </c>
      <c r="C209" s="2" t="s">
        <v>52</v>
      </c>
      <c r="D209" s="2" t="s">
        <v>691</v>
      </c>
      <c r="E209" s="2" t="s">
        <v>692</v>
      </c>
      <c r="F209" s="2" t="s">
        <v>52</v>
      </c>
      <c r="G209" s="2"/>
      <c r="H209" s="2">
        <v>2020</v>
      </c>
      <c r="I209" s="2" t="s">
        <v>693</v>
      </c>
      <c r="J209" s="2" t="s">
        <v>55</v>
      </c>
      <c r="K209" s="17" t="s">
        <v>138</v>
      </c>
    </row>
    <row r="210" spans="1:11" ht="57.6">
      <c r="A210" s="2">
        <v>207</v>
      </c>
      <c r="B210" s="2" t="s">
        <v>694</v>
      </c>
      <c r="C210" s="2" t="s">
        <v>52</v>
      </c>
      <c r="D210" s="2" t="s">
        <v>695</v>
      </c>
      <c r="E210" s="2" t="s">
        <v>696</v>
      </c>
      <c r="F210" s="2" t="s">
        <v>52</v>
      </c>
      <c r="G210" s="2"/>
      <c r="H210" s="2">
        <v>2021</v>
      </c>
      <c r="I210" s="2" t="s">
        <v>697</v>
      </c>
      <c r="J210" s="2" t="s">
        <v>55</v>
      </c>
      <c r="K210" s="17" t="s">
        <v>81</v>
      </c>
    </row>
    <row r="211" spans="1:11" ht="72">
      <c r="A211" s="2">
        <v>208</v>
      </c>
      <c r="B211" s="2" t="s">
        <v>698</v>
      </c>
      <c r="C211" s="2" t="s">
        <v>52</v>
      </c>
      <c r="D211" s="2" t="s">
        <v>699</v>
      </c>
      <c r="E211" s="2" t="s">
        <v>331</v>
      </c>
      <c r="F211" s="2" t="s">
        <v>52</v>
      </c>
      <c r="G211" s="2"/>
      <c r="H211" s="2">
        <v>2020</v>
      </c>
      <c r="I211" s="2" t="s">
        <v>332</v>
      </c>
      <c r="J211" s="2" t="s">
        <v>55</v>
      </c>
      <c r="K211" s="17" t="s">
        <v>56</v>
      </c>
    </row>
    <row r="212" spans="1:11" ht="57.6">
      <c r="A212" s="2">
        <v>209</v>
      </c>
      <c r="B212" s="2" t="s">
        <v>700</v>
      </c>
      <c r="C212" s="2" t="s">
        <v>52</v>
      </c>
      <c r="D212" s="2" t="s">
        <v>701</v>
      </c>
      <c r="E212" s="2" t="s">
        <v>79</v>
      </c>
      <c r="F212" s="2" t="s">
        <v>52</v>
      </c>
      <c r="G212" s="2"/>
      <c r="H212" s="2">
        <v>2020</v>
      </c>
      <c r="I212" s="2" t="s">
        <v>80</v>
      </c>
      <c r="J212" s="2" t="s">
        <v>55</v>
      </c>
      <c r="K212" s="17" t="s">
        <v>81</v>
      </c>
    </row>
    <row r="213" spans="1:11" ht="57.6">
      <c r="A213" s="2">
        <v>210</v>
      </c>
      <c r="B213" s="2" t="s">
        <v>702</v>
      </c>
      <c r="C213" s="2" t="s">
        <v>52</v>
      </c>
      <c r="D213" s="2" t="s">
        <v>703</v>
      </c>
      <c r="E213" s="2" t="s">
        <v>704</v>
      </c>
      <c r="F213" s="2" t="s">
        <v>52</v>
      </c>
      <c r="G213" s="2"/>
      <c r="H213" s="2">
        <v>2020</v>
      </c>
      <c r="I213" s="2" t="s">
        <v>705</v>
      </c>
      <c r="J213" s="2" t="s">
        <v>55</v>
      </c>
      <c r="K213" s="17" t="s">
        <v>283</v>
      </c>
    </row>
    <row r="214" spans="1:11" ht="72">
      <c r="A214" s="2">
        <v>211</v>
      </c>
      <c r="B214" s="2" t="s">
        <v>706</v>
      </c>
      <c r="C214" s="2" t="s">
        <v>52</v>
      </c>
      <c r="D214" s="2" t="s">
        <v>707</v>
      </c>
      <c r="E214" s="2" t="s">
        <v>708</v>
      </c>
      <c r="F214" s="2" t="s">
        <v>52</v>
      </c>
      <c r="G214" s="2"/>
      <c r="H214" s="2">
        <v>2019</v>
      </c>
      <c r="I214" s="2" t="s">
        <v>709</v>
      </c>
      <c r="J214" s="2" t="s">
        <v>55</v>
      </c>
      <c r="K214" s="17" t="s">
        <v>283</v>
      </c>
    </row>
    <row r="215" spans="1:11" ht="72">
      <c r="A215" s="2">
        <v>212</v>
      </c>
      <c r="B215" s="2" t="s">
        <v>710</v>
      </c>
      <c r="C215" s="2" t="s">
        <v>52</v>
      </c>
      <c r="D215" s="2" t="s">
        <v>711</v>
      </c>
      <c r="E215" s="2" t="s">
        <v>712</v>
      </c>
      <c r="F215" s="2" t="s">
        <v>52</v>
      </c>
      <c r="G215" s="2"/>
      <c r="H215" s="2">
        <v>2021</v>
      </c>
      <c r="I215" s="2" t="s">
        <v>713</v>
      </c>
      <c r="J215" s="2" t="s">
        <v>55</v>
      </c>
      <c r="K215" s="17" t="s">
        <v>95</v>
      </c>
    </row>
    <row r="216" spans="1:11" ht="86.4">
      <c r="A216" s="2">
        <v>213</v>
      </c>
      <c r="B216" s="2" t="s">
        <v>714</v>
      </c>
      <c r="C216" s="2" t="s">
        <v>52</v>
      </c>
      <c r="D216" s="2" t="s">
        <v>715</v>
      </c>
      <c r="E216" s="2" t="s">
        <v>132</v>
      </c>
      <c r="F216" s="2" t="s">
        <v>52</v>
      </c>
      <c r="G216" s="2"/>
      <c r="H216" s="2">
        <v>2021</v>
      </c>
      <c r="I216" s="2" t="s">
        <v>133</v>
      </c>
      <c r="J216" s="2" t="s">
        <v>55</v>
      </c>
      <c r="K216" s="17" t="s">
        <v>81</v>
      </c>
    </row>
    <row r="217" spans="1:11" ht="86.4">
      <c r="A217" s="2">
        <v>214</v>
      </c>
      <c r="B217" s="2" t="s">
        <v>716</v>
      </c>
      <c r="C217" s="2" t="s">
        <v>52</v>
      </c>
      <c r="D217" s="2" t="s">
        <v>717</v>
      </c>
      <c r="E217" s="2" t="s">
        <v>473</v>
      </c>
      <c r="F217" s="2" t="s">
        <v>52</v>
      </c>
      <c r="G217" s="2"/>
      <c r="H217" s="2">
        <v>2020</v>
      </c>
      <c r="I217" s="2" t="s">
        <v>474</v>
      </c>
      <c r="J217" s="2" t="s">
        <v>55</v>
      </c>
      <c r="K217" s="17" t="s">
        <v>56</v>
      </c>
    </row>
    <row r="218" spans="1:11" ht="57.6">
      <c r="A218" s="2">
        <v>215</v>
      </c>
      <c r="B218" s="2" t="s">
        <v>718</v>
      </c>
      <c r="C218" s="2" t="s">
        <v>52</v>
      </c>
      <c r="D218" s="2" t="s">
        <v>719</v>
      </c>
      <c r="E218" s="2" t="s">
        <v>720</v>
      </c>
      <c r="F218" s="2" t="s">
        <v>52</v>
      </c>
      <c r="G218" s="2"/>
      <c r="H218" s="2">
        <v>2020</v>
      </c>
      <c r="I218" s="2" t="s">
        <v>721</v>
      </c>
      <c r="J218" s="2" t="s">
        <v>55</v>
      </c>
      <c r="K218" s="17" t="s">
        <v>283</v>
      </c>
    </row>
    <row r="219" spans="1:11" ht="43.2">
      <c r="A219" s="2">
        <v>216</v>
      </c>
      <c r="B219" s="2" t="s">
        <v>722</v>
      </c>
      <c r="C219" s="2" t="s">
        <v>52</v>
      </c>
      <c r="D219" s="2" t="s">
        <v>723</v>
      </c>
      <c r="E219" s="2" t="s">
        <v>724</v>
      </c>
      <c r="F219" s="2" t="s">
        <v>52</v>
      </c>
      <c r="G219" s="2"/>
      <c r="H219" s="2">
        <v>2020</v>
      </c>
      <c r="I219" s="2" t="s">
        <v>725</v>
      </c>
      <c r="J219" s="2" t="s">
        <v>55</v>
      </c>
      <c r="K219" s="17" t="s">
        <v>109</v>
      </c>
    </row>
    <row r="220" spans="1:11" ht="72">
      <c r="A220" s="2">
        <v>217</v>
      </c>
      <c r="B220" s="2" t="s">
        <v>726</v>
      </c>
      <c r="C220" s="2" t="s">
        <v>52</v>
      </c>
      <c r="D220" s="2" t="s">
        <v>727</v>
      </c>
      <c r="E220" s="2" t="s">
        <v>146</v>
      </c>
      <c r="F220" s="2" t="s">
        <v>52</v>
      </c>
      <c r="G220" s="2"/>
      <c r="H220" s="2">
        <v>2021</v>
      </c>
      <c r="I220" s="2" t="s">
        <v>147</v>
      </c>
      <c r="J220" s="2" t="s">
        <v>55</v>
      </c>
      <c r="K220" s="17" t="s">
        <v>138</v>
      </c>
    </row>
    <row r="221" spans="1:11" ht="57.6">
      <c r="A221" s="2">
        <v>218</v>
      </c>
      <c r="B221" s="2" t="s">
        <v>728</v>
      </c>
      <c r="C221" s="2" t="s">
        <v>52</v>
      </c>
      <c r="D221" s="2" t="s">
        <v>729</v>
      </c>
      <c r="E221" s="2" t="s">
        <v>730</v>
      </c>
      <c r="F221" s="2" t="s">
        <v>52</v>
      </c>
      <c r="G221" s="2" t="s">
        <v>15</v>
      </c>
      <c r="H221" s="2">
        <v>2021</v>
      </c>
      <c r="I221" s="2" t="s">
        <v>731</v>
      </c>
      <c r="J221" s="2" t="s">
        <v>55</v>
      </c>
      <c r="K221" s="17" t="s">
        <v>608</v>
      </c>
    </row>
    <row r="222" spans="1:11" ht="86.4">
      <c r="A222" s="2">
        <v>219</v>
      </c>
      <c r="B222" s="2" t="s">
        <v>732</v>
      </c>
      <c r="C222" s="2" t="s">
        <v>52</v>
      </c>
      <c r="D222" s="2" t="s">
        <v>733</v>
      </c>
      <c r="E222" s="2" t="s">
        <v>692</v>
      </c>
      <c r="F222" s="2" t="s">
        <v>52</v>
      </c>
      <c r="G222" s="2"/>
      <c r="H222" s="2">
        <v>2020</v>
      </c>
      <c r="I222" s="2" t="s">
        <v>693</v>
      </c>
      <c r="J222" s="2" t="s">
        <v>55</v>
      </c>
      <c r="K222" s="17" t="s">
        <v>138</v>
      </c>
    </row>
    <row r="223" spans="1:11" ht="187.2">
      <c r="A223" s="2">
        <v>220</v>
      </c>
      <c r="B223" s="2" t="s">
        <v>734</v>
      </c>
      <c r="C223" s="2" t="s">
        <v>151</v>
      </c>
      <c r="D223" s="2" t="s">
        <v>735</v>
      </c>
      <c r="E223" s="2" t="s">
        <v>153</v>
      </c>
      <c r="F223" s="2" t="s">
        <v>154</v>
      </c>
      <c r="G223" s="2" t="s">
        <v>15</v>
      </c>
      <c r="H223" s="2">
        <v>2020</v>
      </c>
      <c r="I223" s="2" t="s">
        <v>380</v>
      </c>
      <c r="J223" s="2" t="s">
        <v>55</v>
      </c>
      <c r="K223" s="17" t="s">
        <v>156</v>
      </c>
    </row>
    <row r="224" spans="1:11" ht="86.4">
      <c r="A224" s="2">
        <v>221</v>
      </c>
      <c r="B224" s="2" t="s">
        <v>736</v>
      </c>
      <c r="C224" s="2" t="s">
        <v>52</v>
      </c>
      <c r="D224" s="2" t="s">
        <v>737</v>
      </c>
      <c r="E224" s="2" t="s">
        <v>738</v>
      </c>
      <c r="F224" s="2" t="s">
        <v>52</v>
      </c>
      <c r="G224" s="2"/>
      <c r="H224" s="2">
        <v>2020</v>
      </c>
      <c r="I224" s="2" t="s">
        <v>739</v>
      </c>
      <c r="J224" s="2" t="s">
        <v>55</v>
      </c>
      <c r="K224" s="17" t="s">
        <v>56</v>
      </c>
    </row>
    <row r="225" spans="1:11" ht="57.6">
      <c r="A225" s="2">
        <v>222</v>
      </c>
      <c r="B225" s="2" t="s">
        <v>740</v>
      </c>
      <c r="C225" s="2" t="s">
        <v>52</v>
      </c>
      <c r="D225" s="2" t="s">
        <v>741</v>
      </c>
      <c r="E225" s="2" t="s">
        <v>688</v>
      </c>
      <c r="F225" s="2" t="s">
        <v>52</v>
      </c>
      <c r="G225" s="2" t="s">
        <v>15</v>
      </c>
      <c r="H225" s="2">
        <v>2020</v>
      </c>
      <c r="I225" s="2" t="s">
        <v>689</v>
      </c>
      <c r="J225" s="2" t="s">
        <v>55</v>
      </c>
      <c r="K225" s="17" t="s">
        <v>160</v>
      </c>
    </row>
    <row r="226" spans="1:11" ht="72">
      <c r="A226" s="2">
        <v>223</v>
      </c>
      <c r="B226" s="2" t="s">
        <v>742</v>
      </c>
      <c r="C226" s="2" t="s">
        <v>52</v>
      </c>
      <c r="D226" s="2" t="s">
        <v>743</v>
      </c>
      <c r="E226" s="2" t="s">
        <v>136</v>
      </c>
      <c r="F226" s="2" t="s">
        <v>52</v>
      </c>
      <c r="G226" s="2"/>
      <c r="H226" s="2">
        <v>2020</v>
      </c>
      <c r="I226" s="2" t="s">
        <v>137</v>
      </c>
      <c r="J226" s="2" t="s">
        <v>55</v>
      </c>
      <c r="K226" s="17" t="s">
        <v>138</v>
      </c>
    </row>
    <row r="227" spans="1:11" ht="72">
      <c r="A227" s="2">
        <v>224</v>
      </c>
      <c r="B227" s="2" t="s">
        <v>744</v>
      </c>
      <c r="C227" s="2" t="s">
        <v>52</v>
      </c>
      <c r="D227" s="2" t="s">
        <v>745</v>
      </c>
      <c r="E227" s="2" t="s">
        <v>746</v>
      </c>
      <c r="F227" s="2" t="s">
        <v>52</v>
      </c>
      <c r="G227" s="2"/>
      <c r="H227" s="2">
        <v>2020</v>
      </c>
      <c r="I227" s="2" t="s">
        <v>747</v>
      </c>
      <c r="J227" s="2" t="s">
        <v>55</v>
      </c>
      <c r="K227" s="17" t="s">
        <v>748</v>
      </c>
    </row>
    <row r="228" spans="1:11" ht="43.2">
      <c r="A228" s="2">
        <v>225</v>
      </c>
      <c r="B228" s="2" t="s">
        <v>749</v>
      </c>
      <c r="C228" s="2" t="s">
        <v>52</v>
      </c>
      <c r="D228" s="2" t="s">
        <v>750</v>
      </c>
      <c r="E228" s="2" t="s">
        <v>265</v>
      </c>
      <c r="F228" s="2" t="s">
        <v>52</v>
      </c>
      <c r="G228" s="2" t="s">
        <v>15</v>
      </c>
      <c r="H228" s="2">
        <v>2020</v>
      </c>
      <c r="I228" s="2" t="s">
        <v>266</v>
      </c>
      <c r="J228" s="2" t="s">
        <v>55</v>
      </c>
      <c r="K228" s="17" t="s">
        <v>160</v>
      </c>
    </row>
    <row r="229" spans="1:11" ht="72">
      <c r="A229" s="2">
        <v>226</v>
      </c>
      <c r="B229" s="2" t="s">
        <v>751</v>
      </c>
      <c r="C229" s="2" t="s">
        <v>52</v>
      </c>
      <c r="D229" s="2" t="s">
        <v>752</v>
      </c>
      <c r="E229" s="2" t="s">
        <v>753</v>
      </c>
      <c r="F229" s="2" t="s">
        <v>52</v>
      </c>
      <c r="G229" s="2"/>
      <c r="H229" s="2">
        <v>2020</v>
      </c>
      <c r="I229" s="2" t="s">
        <v>754</v>
      </c>
      <c r="J229" s="2" t="s">
        <v>55</v>
      </c>
      <c r="K229" s="17" t="s">
        <v>56</v>
      </c>
    </row>
    <row r="230" spans="1:11" ht="57.6">
      <c r="A230" s="2">
        <v>227</v>
      </c>
      <c r="B230" s="2" t="s">
        <v>755</v>
      </c>
      <c r="C230" s="2" t="s">
        <v>52</v>
      </c>
      <c r="D230" s="2" t="s">
        <v>756</v>
      </c>
      <c r="E230" s="2" t="s">
        <v>680</v>
      </c>
      <c r="F230" s="2" t="s">
        <v>52</v>
      </c>
      <c r="G230" s="2"/>
      <c r="H230" s="2">
        <v>2020</v>
      </c>
      <c r="I230" s="2" t="s">
        <v>681</v>
      </c>
      <c r="J230" s="2" t="s">
        <v>55</v>
      </c>
      <c r="K230" s="17" t="s">
        <v>56</v>
      </c>
    </row>
    <row r="231" spans="1:11" ht="86.4">
      <c r="A231" s="2">
        <v>228</v>
      </c>
      <c r="B231" s="2" t="s">
        <v>757</v>
      </c>
      <c r="C231" s="2" t="s">
        <v>52</v>
      </c>
      <c r="D231" s="2" t="s">
        <v>758</v>
      </c>
      <c r="E231" s="2" t="s">
        <v>132</v>
      </c>
      <c r="F231" s="2" t="s">
        <v>52</v>
      </c>
      <c r="G231" s="2"/>
      <c r="H231" s="2">
        <v>2020</v>
      </c>
      <c r="I231" s="2" t="s">
        <v>133</v>
      </c>
      <c r="J231" s="2" t="s">
        <v>55</v>
      </c>
      <c r="K231" s="17" t="s">
        <v>81</v>
      </c>
    </row>
    <row r="232" spans="1:11" ht="57.6">
      <c r="A232" s="2">
        <v>229</v>
      </c>
      <c r="B232" s="2" t="s">
        <v>759</v>
      </c>
      <c r="C232" s="2" t="s">
        <v>151</v>
      </c>
      <c r="D232" s="2" t="s">
        <v>760</v>
      </c>
      <c r="E232" s="2" t="s">
        <v>153</v>
      </c>
      <c r="F232" s="2" t="s">
        <v>154</v>
      </c>
      <c r="G232" s="2" t="s">
        <v>15</v>
      </c>
      <c r="H232" s="2">
        <v>2020</v>
      </c>
      <c r="I232" s="2" t="s">
        <v>380</v>
      </c>
      <c r="J232" s="2" t="s">
        <v>55</v>
      </c>
      <c r="K232" s="17" t="s">
        <v>156</v>
      </c>
    </row>
    <row r="233" spans="1:11" ht="43.2">
      <c r="A233" s="2">
        <v>230</v>
      </c>
      <c r="B233" s="2" t="s">
        <v>761</v>
      </c>
      <c r="C233" s="2" t="s">
        <v>52</v>
      </c>
      <c r="D233" s="2" t="s">
        <v>762</v>
      </c>
      <c r="E233" s="2" t="s">
        <v>763</v>
      </c>
      <c r="F233" s="2" t="s">
        <v>52</v>
      </c>
      <c r="G233" s="2"/>
      <c r="H233" s="2">
        <v>2020</v>
      </c>
      <c r="I233" s="2" t="s">
        <v>764</v>
      </c>
      <c r="J233" s="2" t="s">
        <v>55</v>
      </c>
      <c r="K233" s="17" t="s">
        <v>200</v>
      </c>
    </row>
    <row r="234" spans="1:11" ht="72">
      <c r="A234" s="2">
        <v>231</v>
      </c>
      <c r="B234" s="2" t="s">
        <v>765</v>
      </c>
      <c r="C234" s="2" t="s">
        <v>52</v>
      </c>
      <c r="D234" s="2" t="s">
        <v>766</v>
      </c>
      <c r="E234" s="2" t="s">
        <v>767</v>
      </c>
      <c r="F234" s="2" t="s">
        <v>52</v>
      </c>
      <c r="G234" s="2"/>
      <c r="H234" s="2">
        <v>2020</v>
      </c>
      <c r="I234" s="2" t="s">
        <v>768</v>
      </c>
      <c r="J234" s="2" t="s">
        <v>55</v>
      </c>
      <c r="K234" s="17" t="s">
        <v>138</v>
      </c>
    </row>
    <row r="235" spans="1:11" ht="57.6">
      <c r="A235" s="2">
        <v>232</v>
      </c>
      <c r="B235" s="2" t="s">
        <v>769</v>
      </c>
      <c r="C235" s="2" t="s">
        <v>52</v>
      </c>
      <c r="D235" s="2" t="s">
        <v>770</v>
      </c>
      <c r="E235" s="2" t="s">
        <v>771</v>
      </c>
      <c r="F235" s="2" t="s">
        <v>52</v>
      </c>
      <c r="G235" s="2"/>
      <c r="H235" s="2">
        <v>2021</v>
      </c>
      <c r="I235" s="2" t="s">
        <v>772</v>
      </c>
      <c r="J235" s="2" t="s">
        <v>55</v>
      </c>
      <c r="K235" s="17" t="s">
        <v>95</v>
      </c>
    </row>
    <row r="236" spans="1:11" ht="28.8">
      <c r="A236" s="2">
        <v>233</v>
      </c>
      <c r="B236" s="2" t="s">
        <v>773</v>
      </c>
      <c r="C236" s="2" t="s">
        <v>52</v>
      </c>
      <c r="D236" s="2" t="s">
        <v>774</v>
      </c>
      <c r="E236" s="2" t="s">
        <v>775</v>
      </c>
      <c r="F236" s="2" t="s">
        <v>52</v>
      </c>
      <c r="G236" s="2"/>
      <c r="H236" s="2">
        <v>2020</v>
      </c>
      <c r="I236" s="2" t="s">
        <v>776</v>
      </c>
      <c r="J236" s="2" t="s">
        <v>55</v>
      </c>
      <c r="K236" s="17" t="s">
        <v>777</v>
      </c>
    </row>
    <row r="237" spans="1:11" ht="86.4">
      <c r="A237" s="2">
        <v>234</v>
      </c>
      <c r="B237" s="2" t="s">
        <v>778</v>
      </c>
      <c r="C237" s="2" t="s">
        <v>52</v>
      </c>
      <c r="D237" s="2" t="s">
        <v>779</v>
      </c>
      <c r="E237" s="2" t="s">
        <v>365</v>
      </c>
      <c r="F237" s="2" t="s">
        <v>52</v>
      </c>
      <c r="G237" s="2"/>
      <c r="H237" s="2">
        <v>2020</v>
      </c>
      <c r="I237" s="2" t="s">
        <v>366</v>
      </c>
      <c r="J237" s="2" t="s">
        <v>55</v>
      </c>
      <c r="K237" s="17" t="s">
        <v>56</v>
      </c>
    </row>
    <row r="238" spans="1:11" ht="86.4">
      <c r="A238" s="2">
        <v>235</v>
      </c>
      <c r="B238" s="2" t="s">
        <v>780</v>
      </c>
      <c r="C238" s="2" t="s">
        <v>52</v>
      </c>
      <c r="D238" s="2" t="s">
        <v>781</v>
      </c>
      <c r="E238" s="2" t="s">
        <v>107</v>
      </c>
      <c r="F238" s="2" t="s">
        <v>52</v>
      </c>
      <c r="G238" s="2"/>
      <c r="H238" s="2">
        <v>2021</v>
      </c>
      <c r="I238" s="2" t="s">
        <v>108</v>
      </c>
      <c r="J238" s="2" t="s">
        <v>55</v>
      </c>
      <c r="K238" s="17" t="s">
        <v>109</v>
      </c>
    </row>
    <row r="239" spans="1:11" ht="43.2">
      <c r="A239" s="2">
        <v>236</v>
      </c>
      <c r="B239" s="2" t="s">
        <v>782</v>
      </c>
      <c r="C239" s="2" t="s">
        <v>52</v>
      </c>
      <c r="D239" s="2" t="s">
        <v>783</v>
      </c>
      <c r="E239" s="2" t="s">
        <v>252</v>
      </c>
      <c r="F239" s="2" t="s">
        <v>52</v>
      </c>
      <c r="G239" s="2"/>
      <c r="H239" s="2">
        <v>2020</v>
      </c>
      <c r="I239" s="2" t="s">
        <v>254</v>
      </c>
      <c r="J239" s="2" t="s">
        <v>55</v>
      </c>
      <c r="K239" s="17" t="s">
        <v>109</v>
      </c>
    </row>
    <row r="240" spans="1:11" ht="86.4">
      <c r="A240" s="2">
        <v>237</v>
      </c>
      <c r="B240" s="2" t="s">
        <v>784</v>
      </c>
      <c r="C240" s="2" t="s">
        <v>52</v>
      </c>
      <c r="D240" s="2" t="s">
        <v>785</v>
      </c>
      <c r="E240" s="2" t="s">
        <v>75</v>
      </c>
      <c r="F240" s="2" t="s">
        <v>52</v>
      </c>
      <c r="G240" s="2"/>
      <c r="H240" s="2">
        <v>2020</v>
      </c>
      <c r="I240" s="2" t="s">
        <v>76</v>
      </c>
      <c r="J240" s="2" t="s">
        <v>55</v>
      </c>
      <c r="K240" s="17" t="s">
        <v>56</v>
      </c>
    </row>
    <row r="241" spans="1:11" ht="86.4">
      <c r="A241" s="2">
        <v>238</v>
      </c>
      <c r="B241" s="2" t="s">
        <v>786</v>
      </c>
      <c r="C241" s="2" t="s">
        <v>52</v>
      </c>
      <c r="D241" s="2" t="s">
        <v>787</v>
      </c>
      <c r="E241" s="2" t="s">
        <v>347</v>
      </c>
      <c r="F241" s="2" t="s">
        <v>52</v>
      </c>
      <c r="G241" s="2"/>
      <c r="H241" s="2">
        <v>2020</v>
      </c>
      <c r="I241" s="2" t="s">
        <v>348</v>
      </c>
      <c r="J241" s="2" t="s">
        <v>55</v>
      </c>
      <c r="K241" s="17" t="s">
        <v>56</v>
      </c>
    </row>
    <row r="242" spans="1:11" ht="72">
      <c r="A242" s="2">
        <v>239</v>
      </c>
      <c r="B242" s="2" t="s">
        <v>788</v>
      </c>
      <c r="C242" s="2" t="s">
        <v>52</v>
      </c>
      <c r="D242" s="2" t="s">
        <v>789</v>
      </c>
      <c r="E242" s="2" t="s">
        <v>75</v>
      </c>
      <c r="F242" s="2" t="s">
        <v>52</v>
      </c>
      <c r="G242" s="2"/>
      <c r="H242" s="2">
        <v>2020</v>
      </c>
      <c r="I242" s="2" t="s">
        <v>76</v>
      </c>
      <c r="J242" s="2" t="s">
        <v>55</v>
      </c>
      <c r="K242" s="17" t="s">
        <v>56</v>
      </c>
    </row>
    <row r="243" spans="1:11" ht="86.4">
      <c r="A243" s="2">
        <v>240</v>
      </c>
      <c r="B243" s="2" t="s">
        <v>790</v>
      </c>
      <c r="C243" s="2" t="s">
        <v>52</v>
      </c>
      <c r="D243" s="2" t="s">
        <v>791</v>
      </c>
      <c r="E243" s="2" t="s">
        <v>449</v>
      </c>
      <c r="F243" s="2" t="s">
        <v>52</v>
      </c>
      <c r="G243" s="2" t="s">
        <v>15</v>
      </c>
      <c r="H243" s="2">
        <v>2020</v>
      </c>
      <c r="I243" s="2" t="s">
        <v>450</v>
      </c>
      <c r="J243" s="2" t="s">
        <v>55</v>
      </c>
      <c r="K243" s="17" t="s">
        <v>109</v>
      </c>
    </row>
    <row r="244" spans="1:11" ht="86.4">
      <c r="A244" s="2">
        <v>241</v>
      </c>
      <c r="B244" s="2" t="s">
        <v>792</v>
      </c>
      <c r="C244" s="2" t="s">
        <v>52</v>
      </c>
      <c r="D244" s="2" t="s">
        <v>793</v>
      </c>
      <c r="E244" s="2" t="s">
        <v>794</v>
      </c>
      <c r="F244" s="2" t="s">
        <v>52</v>
      </c>
      <c r="G244" s="2"/>
      <c r="H244" s="2">
        <v>2020</v>
      </c>
      <c r="I244" s="2" t="s">
        <v>795</v>
      </c>
      <c r="J244" s="2" t="s">
        <v>55</v>
      </c>
      <c r="K244" s="17" t="s">
        <v>125</v>
      </c>
    </row>
    <row r="245" spans="1:11" ht="57.6">
      <c r="A245" s="2">
        <v>242</v>
      </c>
      <c r="B245" s="2" t="s">
        <v>796</v>
      </c>
      <c r="C245" s="2" t="s">
        <v>52</v>
      </c>
      <c r="D245" s="2" t="s">
        <v>797</v>
      </c>
      <c r="E245" s="2" t="s">
        <v>473</v>
      </c>
      <c r="F245" s="2" t="s">
        <v>52</v>
      </c>
      <c r="G245" s="2"/>
      <c r="H245" s="2">
        <v>2021</v>
      </c>
      <c r="I245" s="2" t="s">
        <v>474</v>
      </c>
      <c r="J245" s="2" t="s">
        <v>55</v>
      </c>
      <c r="K245" s="17" t="s">
        <v>56</v>
      </c>
    </row>
    <row r="246" spans="1:11" ht="72">
      <c r="A246" s="2">
        <v>243</v>
      </c>
      <c r="B246" s="2" t="s">
        <v>798</v>
      </c>
      <c r="C246" s="2" t="s">
        <v>52</v>
      </c>
      <c r="D246" s="2" t="s">
        <v>799</v>
      </c>
      <c r="E246" s="2" t="s">
        <v>688</v>
      </c>
      <c r="F246" s="2" t="s">
        <v>52</v>
      </c>
      <c r="G246" s="2" t="s">
        <v>15</v>
      </c>
      <c r="H246" s="2">
        <v>2020</v>
      </c>
      <c r="I246" s="2" t="s">
        <v>689</v>
      </c>
      <c r="J246" s="2" t="s">
        <v>55</v>
      </c>
      <c r="K246" s="17" t="s">
        <v>160</v>
      </c>
    </row>
    <row r="247" spans="1:11" ht="57.6">
      <c r="A247" s="2">
        <v>244</v>
      </c>
      <c r="B247" s="2" t="s">
        <v>800</v>
      </c>
      <c r="C247" s="2" t="s">
        <v>52</v>
      </c>
      <c r="D247" s="2" t="s">
        <v>801</v>
      </c>
      <c r="E247" s="2" t="s">
        <v>802</v>
      </c>
      <c r="F247" s="2" t="s">
        <v>52</v>
      </c>
      <c r="G247" s="2"/>
      <c r="H247" s="2">
        <v>2020</v>
      </c>
      <c r="I247" s="2" t="s">
        <v>803</v>
      </c>
      <c r="J247" s="2" t="s">
        <v>55</v>
      </c>
      <c r="K247" s="17" t="s">
        <v>109</v>
      </c>
    </row>
    <row r="248" spans="1:11" ht="72">
      <c r="A248" s="2">
        <v>245</v>
      </c>
      <c r="B248" s="2" t="s">
        <v>804</v>
      </c>
      <c r="C248" s="2" t="s">
        <v>52</v>
      </c>
      <c r="D248" s="2" t="s">
        <v>805</v>
      </c>
      <c r="E248" s="2" t="s">
        <v>107</v>
      </c>
      <c r="F248" s="2" t="s">
        <v>52</v>
      </c>
      <c r="G248" s="2"/>
      <c r="H248" s="2">
        <v>2020</v>
      </c>
      <c r="I248" s="2" t="s">
        <v>108</v>
      </c>
      <c r="J248" s="2" t="s">
        <v>55</v>
      </c>
      <c r="K248" s="17" t="s">
        <v>109</v>
      </c>
    </row>
    <row r="249" spans="1:11" ht="57.6">
      <c r="A249" s="2">
        <v>246</v>
      </c>
      <c r="B249" s="2" t="s">
        <v>806</v>
      </c>
      <c r="C249" s="2" t="s">
        <v>52</v>
      </c>
      <c r="D249" s="2" t="s">
        <v>807</v>
      </c>
      <c r="E249" s="2" t="s">
        <v>808</v>
      </c>
      <c r="F249" s="2" t="s">
        <v>809</v>
      </c>
      <c r="G249" s="2"/>
      <c r="H249" s="2">
        <v>2020</v>
      </c>
      <c r="I249" s="2" t="s">
        <v>810</v>
      </c>
      <c r="J249" s="2" t="s">
        <v>55</v>
      </c>
      <c r="K249" s="17" t="s">
        <v>283</v>
      </c>
    </row>
    <row r="250" spans="1:11" ht="57.6">
      <c r="A250" s="2">
        <v>247</v>
      </c>
      <c r="B250" s="2" t="s">
        <v>811</v>
      </c>
      <c r="C250" s="2" t="s">
        <v>52</v>
      </c>
      <c r="D250" s="2" t="s">
        <v>812</v>
      </c>
      <c r="E250" s="2" t="s">
        <v>216</v>
      </c>
      <c r="F250" s="2" t="s">
        <v>52</v>
      </c>
      <c r="G250" s="2"/>
      <c r="H250" s="2">
        <v>2020</v>
      </c>
      <c r="I250" s="2" t="s">
        <v>217</v>
      </c>
      <c r="J250" s="2" t="s">
        <v>55</v>
      </c>
      <c r="K250" s="17" t="s">
        <v>85</v>
      </c>
    </row>
    <row r="251" spans="1:11" ht="43.2">
      <c r="A251" s="2">
        <v>248</v>
      </c>
      <c r="B251" s="2" t="s">
        <v>813</v>
      </c>
      <c r="C251" s="2" t="s">
        <v>52</v>
      </c>
      <c r="D251" s="2" t="s">
        <v>814</v>
      </c>
      <c r="E251" s="2" t="s">
        <v>771</v>
      </c>
      <c r="F251" s="2" t="s">
        <v>52</v>
      </c>
      <c r="G251" s="2"/>
      <c r="H251" s="2">
        <v>2020</v>
      </c>
      <c r="I251" s="2" t="s">
        <v>772</v>
      </c>
      <c r="J251" s="2" t="s">
        <v>55</v>
      </c>
      <c r="K251" s="17" t="s">
        <v>95</v>
      </c>
    </row>
    <row r="252" spans="1:11" ht="57.6">
      <c r="A252" s="2">
        <v>249</v>
      </c>
      <c r="B252" s="2" t="s">
        <v>815</v>
      </c>
      <c r="C252" s="2" t="s">
        <v>52</v>
      </c>
      <c r="D252" s="2" t="s">
        <v>816</v>
      </c>
      <c r="E252" s="2" t="s">
        <v>746</v>
      </c>
      <c r="F252" s="2" t="s">
        <v>52</v>
      </c>
      <c r="G252" s="2"/>
      <c r="H252" s="2">
        <v>2020</v>
      </c>
      <c r="I252" s="2" t="s">
        <v>747</v>
      </c>
      <c r="J252" s="2" t="s">
        <v>55</v>
      </c>
      <c r="K252" s="17" t="s">
        <v>748</v>
      </c>
    </row>
    <row r="253" spans="1:11" ht="43.2">
      <c r="A253" s="2">
        <v>250</v>
      </c>
      <c r="B253" s="2" t="s">
        <v>817</v>
      </c>
      <c r="C253" s="2" t="s">
        <v>52</v>
      </c>
      <c r="D253" s="2" t="s">
        <v>818</v>
      </c>
      <c r="E253" s="2" t="s">
        <v>819</v>
      </c>
      <c r="F253" s="2" t="s">
        <v>52</v>
      </c>
      <c r="G253" s="2"/>
      <c r="H253" s="2">
        <v>2021</v>
      </c>
      <c r="I253" s="2" t="s">
        <v>820</v>
      </c>
      <c r="J253" s="2" t="s">
        <v>55</v>
      </c>
      <c r="K253" s="17" t="s">
        <v>90</v>
      </c>
    </row>
    <row r="254" spans="1:11" ht="72">
      <c r="A254" s="2">
        <v>251</v>
      </c>
      <c r="B254" s="2" t="s">
        <v>821</v>
      </c>
      <c r="C254" s="2" t="s">
        <v>52</v>
      </c>
      <c r="D254" s="2" t="s">
        <v>822</v>
      </c>
      <c r="E254" s="2" t="s">
        <v>823</v>
      </c>
      <c r="F254" s="2" t="s">
        <v>52</v>
      </c>
      <c r="G254" s="2"/>
      <c r="H254" s="2">
        <v>2021</v>
      </c>
      <c r="I254" s="2" t="s">
        <v>824</v>
      </c>
      <c r="J254" s="2" t="s">
        <v>55</v>
      </c>
      <c r="K254" s="17" t="s">
        <v>608</v>
      </c>
    </row>
    <row r="255" spans="1:11" ht="72">
      <c r="A255" s="2">
        <v>252</v>
      </c>
      <c r="B255" s="2" t="s">
        <v>825</v>
      </c>
      <c r="C255" s="2" t="s">
        <v>52</v>
      </c>
      <c r="D255" s="2" t="s">
        <v>826</v>
      </c>
      <c r="E255" s="2" t="s">
        <v>827</v>
      </c>
      <c r="F255" s="2" t="s">
        <v>52</v>
      </c>
      <c r="G255" s="2"/>
      <c r="H255" s="2">
        <v>2020</v>
      </c>
      <c r="I255" s="2" t="s">
        <v>828</v>
      </c>
      <c r="J255" s="2" t="s">
        <v>55</v>
      </c>
      <c r="K255" s="17" t="s">
        <v>109</v>
      </c>
    </row>
    <row r="256" spans="1:11" ht="43.2">
      <c r="A256" s="2">
        <v>253</v>
      </c>
      <c r="B256" s="2" t="s">
        <v>829</v>
      </c>
      <c r="C256" s="2" t="s">
        <v>52</v>
      </c>
      <c r="D256" s="2" t="s">
        <v>830</v>
      </c>
      <c r="E256" s="2" t="s">
        <v>292</v>
      </c>
      <c r="F256" s="2" t="s">
        <v>52</v>
      </c>
      <c r="G256" s="2"/>
      <c r="H256" s="2">
        <v>2020</v>
      </c>
      <c r="I256" s="2" t="s">
        <v>293</v>
      </c>
      <c r="J256" s="2" t="s">
        <v>55</v>
      </c>
      <c r="K256" s="17" t="s">
        <v>138</v>
      </c>
    </row>
    <row r="257" spans="1:11" ht="72">
      <c r="A257" s="2">
        <v>254</v>
      </c>
      <c r="B257" s="2" t="s">
        <v>831</v>
      </c>
      <c r="C257" s="2" t="s">
        <v>52</v>
      </c>
      <c r="D257" s="2" t="s">
        <v>832</v>
      </c>
      <c r="E257" s="2" t="s">
        <v>833</v>
      </c>
      <c r="F257" s="2" t="s">
        <v>52</v>
      </c>
      <c r="G257" s="2"/>
      <c r="H257" s="2">
        <v>2020</v>
      </c>
      <c r="I257" s="2" t="s">
        <v>834</v>
      </c>
      <c r="J257" s="2" t="s">
        <v>55</v>
      </c>
      <c r="K257" s="17" t="s">
        <v>40</v>
      </c>
    </row>
    <row r="258" spans="1:11" ht="57.6">
      <c r="A258" s="2">
        <v>255</v>
      </c>
      <c r="B258" s="2" t="s">
        <v>835</v>
      </c>
      <c r="C258" s="2" t="s">
        <v>52</v>
      </c>
      <c r="D258" s="2" t="s">
        <v>836</v>
      </c>
      <c r="E258" s="2" t="s">
        <v>545</v>
      </c>
      <c r="F258" s="2" t="s">
        <v>52</v>
      </c>
      <c r="G258" s="2"/>
      <c r="H258" s="2">
        <v>2021</v>
      </c>
      <c r="I258" s="2" t="s">
        <v>546</v>
      </c>
      <c r="J258" s="2" t="s">
        <v>55</v>
      </c>
      <c r="K258" s="17" t="s">
        <v>56</v>
      </c>
    </row>
    <row r="259" spans="1:11" ht="86.4">
      <c r="A259" s="2">
        <v>256</v>
      </c>
      <c r="B259" s="2" t="s">
        <v>837</v>
      </c>
      <c r="C259" s="2" t="s">
        <v>52</v>
      </c>
      <c r="D259" s="2" t="s">
        <v>838</v>
      </c>
      <c r="E259" s="2" t="s">
        <v>839</v>
      </c>
      <c r="F259" s="2" t="s">
        <v>52</v>
      </c>
      <c r="G259" s="2"/>
      <c r="H259" s="2">
        <v>2021</v>
      </c>
      <c r="I259" s="2" t="s">
        <v>840</v>
      </c>
      <c r="J259" s="2" t="s">
        <v>55</v>
      </c>
      <c r="K259" s="17" t="s">
        <v>81</v>
      </c>
    </row>
    <row r="260" spans="1:11" ht="86.4">
      <c r="A260" s="2">
        <v>257</v>
      </c>
      <c r="B260" s="2" t="s">
        <v>841</v>
      </c>
      <c r="C260" s="2" t="s">
        <v>52</v>
      </c>
      <c r="D260" s="2" t="s">
        <v>842</v>
      </c>
      <c r="E260" s="2" t="s">
        <v>843</v>
      </c>
      <c r="F260" s="2" t="s">
        <v>52</v>
      </c>
      <c r="G260" s="2"/>
      <c r="H260" s="2">
        <v>2020</v>
      </c>
      <c r="I260" s="2" t="s">
        <v>844</v>
      </c>
      <c r="J260" s="2" t="s">
        <v>55</v>
      </c>
      <c r="K260" s="17" t="s">
        <v>56</v>
      </c>
    </row>
    <row r="261" spans="1:11" ht="72">
      <c r="A261" s="2">
        <v>258</v>
      </c>
      <c r="B261" s="2" t="s">
        <v>845</v>
      </c>
      <c r="C261" s="2" t="s">
        <v>52</v>
      </c>
      <c r="D261" s="2" t="s">
        <v>846</v>
      </c>
      <c r="E261" s="2" t="s">
        <v>847</v>
      </c>
      <c r="F261" s="2" t="s">
        <v>52</v>
      </c>
      <c r="G261" s="2"/>
      <c r="H261" s="2">
        <v>2020</v>
      </c>
      <c r="I261" s="2" t="s">
        <v>848</v>
      </c>
      <c r="J261" s="2" t="s">
        <v>55</v>
      </c>
      <c r="K261" s="17" t="s">
        <v>125</v>
      </c>
    </row>
    <row r="262" spans="1:11" ht="86.4">
      <c r="A262" s="2">
        <v>259</v>
      </c>
      <c r="B262" s="2" t="s">
        <v>837</v>
      </c>
      <c r="C262" s="2" t="s">
        <v>52</v>
      </c>
      <c r="D262" s="2" t="s">
        <v>849</v>
      </c>
      <c r="E262" s="2" t="s">
        <v>839</v>
      </c>
      <c r="F262" s="2" t="s">
        <v>52</v>
      </c>
      <c r="G262" s="2"/>
      <c r="H262" s="2">
        <v>2021</v>
      </c>
      <c r="I262" s="2" t="s">
        <v>840</v>
      </c>
      <c r="J262" s="2" t="s">
        <v>55</v>
      </c>
      <c r="K262" s="17" t="s">
        <v>81</v>
      </c>
    </row>
    <row r="263" spans="1:11" ht="57.6">
      <c r="A263" s="2">
        <v>260</v>
      </c>
      <c r="B263" s="2" t="s">
        <v>850</v>
      </c>
      <c r="C263" s="2" t="s">
        <v>52</v>
      </c>
      <c r="D263" s="2" t="s">
        <v>851</v>
      </c>
      <c r="E263" s="2" t="s">
        <v>852</v>
      </c>
      <c r="F263" s="2" t="s">
        <v>52</v>
      </c>
      <c r="G263" s="2"/>
      <c r="H263" s="2">
        <v>2020</v>
      </c>
      <c r="I263" s="2" t="s">
        <v>853</v>
      </c>
      <c r="J263" s="2" t="s">
        <v>55</v>
      </c>
      <c r="K263" s="17" t="s">
        <v>125</v>
      </c>
    </row>
    <row r="264" spans="1:11" ht="72">
      <c r="A264" s="2">
        <v>261</v>
      </c>
      <c r="B264" s="2" t="s">
        <v>854</v>
      </c>
      <c r="C264" s="2" t="s">
        <v>52</v>
      </c>
      <c r="D264" s="2" t="s">
        <v>855</v>
      </c>
      <c r="E264" s="2" t="s">
        <v>856</v>
      </c>
      <c r="F264" s="2" t="s">
        <v>52</v>
      </c>
      <c r="G264" s="2" t="s">
        <v>15</v>
      </c>
      <c r="H264" s="2">
        <v>2021</v>
      </c>
      <c r="I264" s="2" t="s">
        <v>857</v>
      </c>
      <c r="J264" s="2" t="s">
        <v>55</v>
      </c>
      <c r="K264" s="17" t="s">
        <v>858</v>
      </c>
    </row>
    <row r="265" spans="1:11" ht="100.8">
      <c r="A265" s="2">
        <v>262</v>
      </c>
      <c r="B265" s="2" t="s">
        <v>859</v>
      </c>
      <c r="C265" s="2" t="s">
        <v>52</v>
      </c>
      <c r="D265" s="2" t="s">
        <v>860</v>
      </c>
      <c r="E265" s="2" t="s">
        <v>861</v>
      </c>
      <c r="F265" s="2" t="s">
        <v>52</v>
      </c>
      <c r="G265" s="2"/>
      <c r="H265" s="2">
        <v>2020</v>
      </c>
      <c r="I265" s="2" t="s">
        <v>862</v>
      </c>
      <c r="J265" s="2" t="s">
        <v>55</v>
      </c>
      <c r="K265" s="17" t="s">
        <v>420</v>
      </c>
    </row>
    <row r="266" spans="1:11" ht="57.6">
      <c r="A266" s="2">
        <v>263</v>
      </c>
      <c r="B266" s="2" t="s">
        <v>863</v>
      </c>
      <c r="C266" s="2" t="s">
        <v>52</v>
      </c>
      <c r="D266" s="2" t="s">
        <v>864</v>
      </c>
      <c r="E266" s="2" t="s">
        <v>373</v>
      </c>
      <c r="F266" s="2" t="s">
        <v>52</v>
      </c>
      <c r="G266" s="2"/>
      <c r="H266" s="2">
        <v>2020</v>
      </c>
      <c r="I266" s="2" t="s">
        <v>374</v>
      </c>
      <c r="J266" s="2" t="s">
        <v>55</v>
      </c>
      <c r="K266" s="17" t="s">
        <v>200</v>
      </c>
    </row>
    <row r="267" spans="1:11" ht="43.2">
      <c r="A267" s="2">
        <v>264</v>
      </c>
      <c r="B267" s="2" t="s">
        <v>865</v>
      </c>
      <c r="C267" s="2" t="s">
        <v>52</v>
      </c>
      <c r="D267" s="2" t="s">
        <v>866</v>
      </c>
      <c r="E267" s="2" t="s">
        <v>867</v>
      </c>
      <c r="F267" s="2" t="s">
        <v>52</v>
      </c>
      <c r="G267" s="2"/>
      <c r="H267" s="2">
        <v>2020</v>
      </c>
      <c r="I267" s="2" t="s">
        <v>868</v>
      </c>
      <c r="J267" s="2" t="s">
        <v>55</v>
      </c>
      <c r="K267" s="17" t="s">
        <v>777</v>
      </c>
    </row>
    <row r="268" spans="1:11" ht="72">
      <c r="A268" s="2">
        <v>265</v>
      </c>
      <c r="B268" s="2" t="s">
        <v>869</v>
      </c>
      <c r="C268" s="2" t="s">
        <v>52</v>
      </c>
      <c r="D268" s="2" t="s">
        <v>870</v>
      </c>
      <c r="E268" s="2" t="s">
        <v>871</v>
      </c>
      <c r="F268" s="2" t="s">
        <v>52</v>
      </c>
      <c r="G268" s="2"/>
      <c r="H268" s="2">
        <v>2020</v>
      </c>
      <c r="I268" s="2" t="s">
        <v>872</v>
      </c>
      <c r="J268" s="2" t="s">
        <v>55</v>
      </c>
      <c r="K268" s="17" t="s">
        <v>95</v>
      </c>
    </row>
    <row r="269" spans="1:11" ht="86.4">
      <c r="A269" s="2">
        <v>266</v>
      </c>
      <c r="B269" s="2" t="s">
        <v>873</v>
      </c>
      <c r="C269" s="2" t="s">
        <v>52</v>
      </c>
      <c r="D269" s="2" t="s">
        <v>874</v>
      </c>
      <c r="E269" s="2" t="s">
        <v>123</v>
      </c>
      <c r="F269" s="2" t="s">
        <v>52</v>
      </c>
      <c r="G269" s="2"/>
      <c r="H269" s="2">
        <v>2020</v>
      </c>
      <c r="I269" s="2" t="s">
        <v>124</v>
      </c>
      <c r="J269" s="2" t="s">
        <v>55</v>
      </c>
      <c r="K269" s="17" t="s">
        <v>125</v>
      </c>
    </row>
    <row r="270" spans="1:11" ht="72">
      <c r="A270" s="2">
        <v>267</v>
      </c>
      <c r="B270" s="2" t="s">
        <v>875</v>
      </c>
      <c r="C270" s="2" t="s">
        <v>52</v>
      </c>
      <c r="D270" s="2" t="s">
        <v>876</v>
      </c>
      <c r="E270" s="2" t="s">
        <v>688</v>
      </c>
      <c r="F270" s="2" t="s">
        <v>52</v>
      </c>
      <c r="G270" s="2" t="s">
        <v>15</v>
      </c>
      <c r="H270" s="2">
        <v>2020</v>
      </c>
      <c r="I270" s="2" t="s">
        <v>689</v>
      </c>
      <c r="J270" s="2" t="s">
        <v>55</v>
      </c>
      <c r="K270" s="17" t="s">
        <v>160</v>
      </c>
    </row>
    <row r="271" spans="1:11" ht="57.6">
      <c r="A271" s="2">
        <v>268</v>
      </c>
      <c r="B271" s="2" t="s">
        <v>877</v>
      </c>
      <c r="C271" s="2" t="s">
        <v>52</v>
      </c>
      <c r="D271" s="2" t="s">
        <v>878</v>
      </c>
      <c r="E271" s="2" t="s">
        <v>879</v>
      </c>
      <c r="F271" s="2" t="s">
        <v>52</v>
      </c>
      <c r="G271" s="2"/>
      <c r="H271" s="2">
        <v>2021</v>
      </c>
      <c r="I271" s="2" t="s">
        <v>52</v>
      </c>
      <c r="J271" s="2" t="s">
        <v>55</v>
      </c>
      <c r="K271" s="17" t="s">
        <v>608</v>
      </c>
    </row>
    <row r="272" spans="1:11" ht="57.6">
      <c r="A272" s="2">
        <v>269</v>
      </c>
      <c r="B272" s="2" t="s">
        <v>880</v>
      </c>
      <c r="C272" s="2" t="s">
        <v>52</v>
      </c>
      <c r="D272" s="2" t="s">
        <v>881</v>
      </c>
      <c r="E272" s="2" t="s">
        <v>882</v>
      </c>
      <c r="F272" s="2" t="s">
        <v>52</v>
      </c>
      <c r="G272" s="2"/>
      <c r="H272" s="2">
        <v>2020</v>
      </c>
      <c r="I272" s="2" t="s">
        <v>883</v>
      </c>
      <c r="J272" s="2" t="s">
        <v>55</v>
      </c>
      <c r="K272" s="17" t="s">
        <v>884</v>
      </c>
    </row>
    <row r="273" spans="1:11" ht="57.6">
      <c r="A273" s="2">
        <v>270</v>
      </c>
      <c r="B273" s="2" t="s">
        <v>885</v>
      </c>
      <c r="C273" s="2" t="s">
        <v>52</v>
      </c>
      <c r="D273" s="2" t="s">
        <v>886</v>
      </c>
      <c r="E273" s="2" t="s">
        <v>887</v>
      </c>
      <c r="F273" s="2" t="s">
        <v>52</v>
      </c>
      <c r="G273" s="2"/>
      <c r="H273" s="2">
        <v>2021</v>
      </c>
      <c r="I273" s="2" t="s">
        <v>888</v>
      </c>
      <c r="J273" s="2" t="s">
        <v>55</v>
      </c>
      <c r="K273" s="17" t="s">
        <v>109</v>
      </c>
    </row>
    <row r="274" spans="1:11" ht="72">
      <c r="A274" s="2">
        <v>271</v>
      </c>
      <c r="B274" s="2" t="s">
        <v>889</v>
      </c>
      <c r="C274" s="2" t="s">
        <v>52</v>
      </c>
      <c r="D274" s="2" t="s">
        <v>890</v>
      </c>
      <c r="E274" s="2" t="s">
        <v>891</v>
      </c>
      <c r="F274" s="2" t="s">
        <v>52</v>
      </c>
      <c r="G274" s="2"/>
      <c r="H274" s="2">
        <v>2020</v>
      </c>
      <c r="I274" s="2" t="s">
        <v>892</v>
      </c>
      <c r="J274" s="2" t="s">
        <v>55</v>
      </c>
      <c r="K274" s="17" t="s">
        <v>283</v>
      </c>
    </row>
    <row r="275" spans="1:11" ht="72">
      <c r="A275" s="2">
        <v>272</v>
      </c>
      <c r="B275" s="2" t="s">
        <v>893</v>
      </c>
      <c r="C275" s="2" t="s">
        <v>52</v>
      </c>
      <c r="D275" s="2" t="s">
        <v>894</v>
      </c>
      <c r="E275" s="2" t="s">
        <v>216</v>
      </c>
      <c r="F275" s="2" t="s">
        <v>52</v>
      </c>
      <c r="G275" s="2"/>
      <c r="H275" s="2">
        <v>2020</v>
      </c>
      <c r="I275" s="2" t="s">
        <v>217</v>
      </c>
      <c r="J275" s="2" t="s">
        <v>55</v>
      </c>
      <c r="K275" s="17" t="s">
        <v>85</v>
      </c>
    </row>
    <row r="276" spans="1:11" ht="57.6">
      <c r="A276" s="2">
        <v>273</v>
      </c>
      <c r="B276" s="2" t="s">
        <v>895</v>
      </c>
      <c r="C276" s="2" t="s">
        <v>52</v>
      </c>
      <c r="D276" s="2" t="s">
        <v>896</v>
      </c>
      <c r="E276" s="2" t="s">
        <v>897</v>
      </c>
      <c r="F276" s="2" t="s">
        <v>52</v>
      </c>
      <c r="G276" s="2"/>
      <c r="H276" s="2">
        <v>2021</v>
      </c>
      <c r="I276" s="2" t="s">
        <v>898</v>
      </c>
      <c r="J276" s="2" t="s">
        <v>55</v>
      </c>
      <c r="K276" s="17" t="s">
        <v>899</v>
      </c>
    </row>
    <row r="277" spans="1:11" ht="43.2">
      <c r="A277" s="2">
        <v>274</v>
      </c>
      <c r="B277" s="2" t="s">
        <v>900</v>
      </c>
      <c r="C277" s="2" t="s">
        <v>52</v>
      </c>
      <c r="D277" s="2" t="s">
        <v>901</v>
      </c>
      <c r="E277" s="2" t="s">
        <v>79</v>
      </c>
      <c r="F277" s="2" t="s">
        <v>52</v>
      </c>
      <c r="G277" s="2"/>
      <c r="H277" s="2">
        <v>2020</v>
      </c>
      <c r="I277" s="2" t="s">
        <v>80</v>
      </c>
      <c r="J277" s="2" t="s">
        <v>55</v>
      </c>
      <c r="K277" s="17" t="s">
        <v>81</v>
      </c>
    </row>
    <row r="278" spans="1:11" ht="57.6">
      <c r="A278" s="2">
        <v>275</v>
      </c>
      <c r="B278" s="2" t="s">
        <v>902</v>
      </c>
      <c r="C278" s="2" t="s">
        <v>52</v>
      </c>
      <c r="D278" s="2" t="s">
        <v>903</v>
      </c>
      <c r="E278" s="2" t="s">
        <v>763</v>
      </c>
      <c r="F278" s="2" t="s">
        <v>52</v>
      </c>
      <c r="G278" s="2"/>
      <c r="H278" s="2">
        <v>2020</v>
      </c>
      <c r="I278" s="2" t="s">
        <v>764</v>
      </c>
      <c r="J278" s="2" t="s">
        <v>55</v>
      </c>
      <c r="K278" s="17" t="s">
        <v>200</v>
      </c>
    </row>
    <row r="279" spans="1:11" ht="86.4">
      <c r="A279" s="2">
        <v>276</v>
      </c>
      <c r="B279" s="2" t="s">
        <v>904</v>
      </c>
      <c r="C279" s="2" t="s">
        <v>151</v>
      </c>
      <c r="D279" s="2" t="s">
        <v>905</v>
      </c>
      <c r="E279" s="2" t="s">
        <v>153</v>
      </c>
      <c r="F279" s="2" t="s">
        <v>154</v>
      </c>
      <c r="G279" s="2" t="s">
        <v>15</v>
      </c>
      <c r="H279" s="2">
        <v>2020</v>
      </c>
      <c r="I279" s="2" t="s">
        <v>380</v>
      </c>
      <c r="J279" s="2" t="s">
        <v>55</v>
      </c>
      <c r="K279" s="17" t="s">
        <v>156</v>
      </c>
    </row>
    <row r="280" spans="1:11" ht="86.4">
      <c r="A280" s="2">
        <v>277</v>
      </c>
      <c r="B280" s="2" t="s">
        <v>906</v>
      </c>
      <c r="C280" s="2" t="s">
        <v>52</v>
      </c>
      <c r="D280" s="2" t="s">
        <v>907</v>
      </c>
      <c r="E280" s="2" t="s">
        <v>537</v>
      </c>
      <c r="F280" s="2" t="s">
        <v>52</v>
      </c>
      <c r="G280" s="2"/>
      <c r="H280" s="2">
        <v>2020</v>
      </c>
      <c r="I280" s="2" t="s">
        <v>52</v>
      </c>
      <c r="J280" s="2" t="s">
        <v>55</v>
      </c>
      <c r="K280" s="17" t="s">
        <v>200</v>
      </c>
    </row>
    <row r="281" spans="1:11" ht="100.8">
      <c r="A281" s="2">
        <v>278</v>
      </c>
      <c r="B281" s="2" t="s">
        <v>908</v>
      </c>
      <c r="C281" s="2" t="s">
        <v>52</v>
      </c>
      <c r="D281" s="2" t="s">
        <v>909</v>
      </c>
      <c r="E281" s="2" t="s">
        <v>520</v>
      </c>
      <c r="F281" s="2" t="s">
        <v>52</v>
      </c>
      <c r="G281" s="2" t="s">
        <v>15</v>
      </c>
      <c r="H281" s="2">
        <v>2020</v>
      </c>
      <c r="I281" s="2" t="s">
        <v>521</v>
      </c>
      <c r="J281" s="2" t="s">
        <v>55</v>
      </c>
      <c r="K281" s="17" t="s">
        <v>160</v>
      </c>
    </row>
    <row r="282" spans="1:11" ht="57.6">
      <c r="A282" s="2">
        <v>279</v>
      </c>
      <c r="B282" s="2" t="s">
        <v>910</v>
      </c>
      <c r="C282" s="2" t="s">
        <v>52</v>
      </c>
      <c r="D282" s="2" t="s">
        <v>911</v>
      </c>
      <c r="E282" s="2" t="s">
        <v>79</v>
      </c>
      <c r="F282" s="2" t="s">
        <v>52</v>
      </c>
      <c r="G282" s="2"/>
      <c r="H282" s="2">
        <v>2021</v>
      </c>
      <c r="I282" s="2" t="s">
        <v>80</v>
      </c>
      <c r="J282" s="2" t="s">
        <v>55</v>
      </c>
      <c r="K282" s="17" t="s">
        <v>81</v>
      </c>
    </row>
    <row r="283" spans="1:11" ht="72">
      <c r="A283" s="2">
        <v>280</v>
      </c>
      <c r="B283" s="2" t="s">
        <v>912</v>
      </c>
      <c r="C283" s="2" t="s">
        <v>52</v>
      </c>
      <c r="D283" s="2" t="s">
        <v>913</v>
      </c>
      <c r="E283" s="2" t="s">
        <v>203</v>
      </c>
      <c r="F283" s="2" t="s">
        <v>52</v>
      </c>
      <c r="G283" s="2"/>
      <c r="H283" s="2">
        <v>2021</v>
      </c>
      <c r="I283" s="2" t="s">
        <v>204</v>
      </c>
      <c r="J283" s="2" t="s">
        <v>55</v>
      </c>
      <c r="K283" s="17" t="s">
        <v>40</v>
      </c>
    </row>
    <row r="284" spans="1:11" ht="72">
      <c r="A284" s="2">
        <v>281</v>
      </c>
      <c r="B284" s="2" t="s">
        <v>914</v>
      </c>
      <c r="C284" s="2" t="s">
        <v>52</v>
      </c>
      <c r="D284" s="2" t="s">
        <v>915</v>
      </c>
      <c r="E284" s="2" t="s">
        <v>916</v>
      </c>
      <c r="F284" s="2" t="s">
        <v>52</v>
      </c>
      <c r="G284" s="2"/>
      <c r="H284" s="2">
        <v>2020</v>
      </c>
      <c r="I284" s="2" t="s">
        <v>917</v>
      </c>
      <c r="J284" s="2" t="s">
        <v>55</v>
      </c>
      <c r="K284" s="17" t="s">
        <v>109</v>
      </c>
    </row>
    <row r="285" spans="1:11" ht="86.4">
      <c r="A285" s="2">
        <v>282</v>
      </c>
      <c r="B285" s="2" t="s">
        <v>918</v>
      </c>
      <c r="C285" s="2" t="s">
        <v>52</v>
      </c>
      <c r="D285" s="2" t="s">
        <v>919</v>
      </c>
      <c r="E285" s="2" t="s">
        <v>123</v>
      </c>
      <c r="F285" s="2" t="s">
        <v>52</v>
      </c>
      <c r="G285" s="2"/>
      <c r="H285" s="2">
        <v>2020</v>
      </c>
      <c r="I285" s="2" t="s">
        <v>124</v>
      </c>
      <c r="J285" s="2" t="s">
        <v>55</v>
      </c>
      <c r="K285" s="17" t="s">
        <v>125</v>
      </c>
    </row>
    <row r="286" spans="1:11" ht="57.6">
      <c r="A286" s="2">
        <v>283</v>
      </c>
      <c r="B286" s="2" t="s">
        <v>920</v>
      </c>
      <c r="C286" s="2" t="s">
        <v>52</v>
      </c>
      <c r="D286" s="2" t="s">
        <v>921</v>
      </c>
      <c r="E286" s="2" t="s">
        <v>891</v>
      </c>
      <c r="F286" s="2" t="s">
        <v>52</v>
      </c>
      <c r="G286" s="2"/>
      <c r="H286" s="2">
        <v>2021</v>
      </c>
      <c r="I286" s="2" t="s">
        <v>892</v>
      </c>
      <c r="J286" s="2" t="s">
        <v>55</v>
      </c>
      <c r="K286" s="17" t="s">
        <v>283</v>
      </c>
    </row>
    <row r="287" spans="1:11" ht="86.4">
      <c r="A287" s="2">
        <v>284</v>
      </c>
      <c r="B287" s="2" t="s">
        <v>922</v>
      </c>
      <c r="C287" s="2" t="s">
        <v>52</v>
      </c>
      <c r="D287" s="2" t="s">
        <v>923</v>
      </c>
      <c r="E287" s="2" t="s">
        <v>924</v>
      </c>
      <c r="F287" s="2" t="s">
        <v>52</v>
      </c>
      <c r="G287" s="2"/>
      <c r="H287" s="2">
        <v>2020</v>
      </c>
      <c r="I287" s="2" t="s">
        <v>925</v>
      </c>
      <c r="J287" s="2" t="s">
        <v>55</v>
      </c>
      <c r="K287" s="17" t="s">
        <v>200</v>
      </c>
    </row>
    <row r="288" spans="1:11" ht="86.4">
      <c r="A288" s="2">
        <v>285</v>
      </c>
      <c r="B288" s="2" t="s">
        <v>926</v>
      </c>
      <c r="C288" s="2" t="s">
        <v>52</v>
      </c>
      <c r="D288" s="2" t="s">
        <v>927</v>
      </c>
      <c r="E288" s="2" t="s">
        <v>692</v>
      </c>
      <c r="F288" s="2" t="s">
        <v>52</v>
      </c>
      <c r="G288" s="2"/>
      <c r="H288" s="2">
        <v>2020</v>
      </c>
      <c r="I288" s="2" t="s">
        <v>693</v>
      </c>
      <c r="J288" s="2" t="s">
        <v>55</v>
      </c>
      <c r="K288" s="17" t="s">
        <v>138</v>
      </c>
    </row>
    <row r="289" spans="1:11" ht="57.6">
      <c r="A289" s="2">
        <v>286</v>
      </c>
      <c r="B289" s="2" t="s">
        <v>928</v>
      </c>
      <c r="C289" s="2" t="s">
        <v>52</v>
      </c>
      <c r="D289" s="2" t="s">
        <v>929</v>
      </c>
      <c r="E289" s="2" t="s">
        <v>930</v>
      </c>
      <c r="F289" s="2" t="s">
        <v>52</v>
      </c>
      <c r="G289" s="2"/>
      <c r="H289" s="2">
        <v>2020</v>
      </c>
      <c r="I289" s="2" t="s">
        <v>52</v>
      </c>
      <c r="J289" s="2" t="s">
        <v>55</v>
      </c>
      <c r="K289" s="17" t="s">
        <v>748</v>
      </c>
    </row>
    <row r="290" spans="1:11" ht="57.6">
      <c r="A290" s="2">
        <v>287</v>
      </c>
      <c r="B290" s="2" t="s">
        <v>931</v>
      </c>
      <c r="C290" s="2" t="s">
        <v>52</v>
      </c>
      <c r="D290" s="2" t="s">
        <v>932</v>
      </c>
      <c r="E290" s="2" t="s">
        <v>933</v>
      </c>
      <c r="F290" s="2" t="s">
        <v>52</v>
      </c>
      <c r="G290" s="2"/>
      <c r="H290" s="2">
        <v>2020</v>
      </c>
      <c r="I290" s="2" t="s">
        <v>934</v>
      </c>
      <c r="J290" s="2" t="s">
        <v>55</v>
      </c>
      <c r="K290" s="17" t="s">
        <v>56</v>
      </c>
    </row>
    <row r="291" spans="1:11" ht="57.6">
      <c r="A291" s="2">
        <v>288</v>
      </c>
      <c r="B291" s="2" t="s">
        <v>935</v>
      </c>
      <c r="C291" s="2" t="s">
        <v>52</v>
      </c>
      <c r="D291" s="2" t="s">
        <v>936</v>
      </c>
      <c r="E291" s="2" t="s">
        <v>937</v>
      </c>
      <c r="F291" s="2" t="s">
        <v>52</v>
      </c>
      <c r="G291" s="2"/>
      <c r="H291" s="2">
        <v>2020</v>
      </c>
      <c r="I291" s="2" t="s">
        <v>938</v>
      </c>
      <c r="J291" s="2" t="s">
        <v>55</v>
      </c>
      <c r="K291" s="17" t="s">
        <v>160</v>
      </c>
    </row>
    <row r="292" spans="1:11" ht="72">
      <c r="A292" s="2">
        <v>289</v>
      </c>
      <c r="B292" s="2" t="s">
        <v>939</v>
      </c>
      <c r="C292" s="2" t="s">
        <v>52</v>
      </c>
      <c r="D292" s="2" t="s">
        <v>940</v>
      </c>
      <c r="E292" s="2" t="s">
        <v>887</v>
      </c>
      <c r="F292" s="2" t="s">
        <v>52</v>
      </c>
      <c r="G292" s="2"/>
      <c r="H292" s="2">
        <v>2021</v>
      </c>
      <c r="I292" s="2" t="s">
        <v>888</v>
      </c>
      <c r="J292" s="2" t="s">
        <v>55</v>
      </c>
      <c r="K292" s="17" t="s">
        <v>109</v>
      </c>
    </row>
    <row r="293" spans="1:11" ht="28.8">
      <c r="A293" s="2">
        <v>290</v>
      </c>
      <c r="B293" s="2" t="s">
        <v>941</v>
      </c>
      <c r="C293" s="2" t="s">
        <v>52</v>
      </c>
      <c r="D293" s="2" t="s">
        <v>942</v>
      </c>
      <c r="E293" s="2" t="s">
        <v>943</v>
      </c>
      <c r="F293" s="2" t="s">
        <v>52</v>
      </c>
      <c r="G293" s="2"/>
      <c r="H293" s="2">
        <v>2020</v>
      </c>
      <c r="I293" s="2" t="s">
        <v>944</v>
      </c>
      <c r="J293" s="2" t="s">
        <v>55</v>
      </c>
      <c r="K293" s="17" t="s">
        <v>945</v>
      </c>
    </row>
    <row r="294" spans="1:11" ht="57.6">
      <c r="A294" s="2">
        <v>291</v>
      </c>
      <c r="B294" s="2" t="s">
        <v>946</v>
      </c>
      <c r="C294" s="2" t="s">
        <v>52</v>
      </c>
      <c r="D294" s="2" t="s">
        <v>947</v>
      </c>
      <c r="E294" s="2" t="s">
        <v>948</v>
      </c>
      <c r="F294" s="2" t="s">
        <v>52</v>
      </c>
      <c r="G294" s="2"/>
      <c r="H294" s="2">
        <v>2020</v>
      </c>
      <c r="I294" s="2" t="s">
        <v>949</v>
      </c>
      <c r="J294" s="2" t="s">
        <v>55</v>
      </c>
      <c r="K294" s="17" t="s">
        <v>950</v>
      </c>
    </row>
    <row r="295" spans="1:11" ht="57.6">
      <c r="A295" s="2">
        <v>292</v>
      </c>
      <c r="B295" s="2" t="s">
        <v>951</v>
      </c>
      <c r="C295" s="2" t="s">
        <v>52</v>
      </c>
      <c r="D295" s="2" t="s">
        <v>952</v>
      </c>
      <c r="E295" s="2" t="s">
        <v>953</v>
      </c>
      <c r="F295" s="2" t="s">
        <v>52</v>
      </c>
      <c r="G295" s="2"/>
      <c r="H295" s="2">
        <v>2021</v>
      </c>
      <c r="I295" s="2" t="s">
        <v>954</v>
      </c>
      <c r="J295" s="2" t="s">
        <v>55</v>
      </c>
      <c r="K295" s="17" t="s">
        <v>81</v>
      </c>
    </row>
    <row r="296" spans="1:11" ht="100.8">
      <c r="A296" s="2">
        <v>293</v>
      </c>
      <c r="B296" s="2" t="s">
        <v>955</v>
      </c>
      <c r="C296" s="2" t="s">
        <v>52</v>
      </c>
      <c r="D296" s="2" t="s">
        <v>956</v>
      </c>
      <c r="E296" s="2" t="s">
        <v>957</v>
      </c>
      <c r="F296" s="2" t="s">
        <v>958</v>
      </c>
      <c r="G296" s="2" t="s">
        <v>15</v>
      </c>
      <c r="H296" s="2">
        <v>2019</v>
      </c>
      <c r="I296" s="2" t="s">
        <v>52</v>
      </c>
      <c r="J296" s="2" t="s">
        <v>55</v>
      </c>
      <c r="K296" s="17" t="s">
        <v>515</v>
      </c>
    </row>
    <row r="297" spans="1:11" ht="86.4">
      <c r="A297" s="2">
        <v>294</v>
      </c>
      <c r="B297" s="2" t="s">
        <v>959</v>
      </c>
      <c r="C297" s="2" t="s">
        <v>52</v>
      </c>
      <c r="D297" s="2" t="s">
        <v>960</v>
      </c>
      <c r="E297" s="2" t="s">
        <v>961</v>
      </c>
      <c r="F297" s="2" t="s">
        <v>52</v>
      </c>
      <c r="G297" s="2"/>
      <c r="H297" s="2">
        <v>2020</v>
      </c>
      <c r="I297" s="2" t="s">
        <v>962</v>
      </c>
      <c r="J297" s="2" t="s">
        <v>55</v>
      </c>
      <c r="K297" s="17" t="s">
        <v>81</v>
      </c>
    </row>
    <row r="298" spans="1:11" ht="57.6">
      <c r="A298" s="2">
        <v>295</v>
      </c>
      <c r="B298" s="2" t="s">
        <v>963</v>
      </c>
      <c r="C298" s="2" t="s">
        <v>52</v>
      </c>
      <c r="D298" s="2" t="s">
        <v>964</v>
      </c>
      <c r="E298" s="2" t="s">
        <v>965</v>
      </c>
      <c r="F298" s="2" t="s">
        <v>52</v>
      </c>
      <c r="G298" s="2"/>
      <c r="H298" s="2">
        <v>2020</v>
      </c>
      <c r="I298" s="2" t="s">
        <v>966</v>
      </c>
      <c r="J298" s="2" t="s">
        <v>55</v>
      </c>
      <c r="K298" s="17" t="s">
        <v>95</v>
      </c>
    </row>
    <row r="299" spans="1:11" ht="57.6">
      <c r="A299" s="2">
        <v>296</v>
      </c>
      <c r="B299" s="2" t="s">
        <v>963</v>
      </c>
      <c r="C299" s="2" t="s">
        <v>52</v>
      </c>
      <c r="D299" s="2" t="s">
        <v>967</v>
      </c>
      <c r="E299" s="2" t="s">
        <v>688</v>
      </c>
      <c r="F299" s="2" t="s">
        <v>52</v>
      </c>
      <c r="G299" s="2" t="s">
        <v>15</v>
      </c>
      <c r="H299" s="2">
        <v>2020</v>
      </c>
      <c r="I299" s="2" t="s">
        <v>689</v>
      </c>
      <c r="J299" s="2" t="s">
        <v>55</v>
      </c>
      <c r="K299" s="17" t="s">
        <v>160</v>
      </c>
    </row>
    <row r="300" spans="1:11" ht="72">
      <c r="A300" s="2">
        <v>297</v>
      </c>
      <c r="B300" s="2" t="s">
        <v>968</v>
      </c>
      <c r="C300" s="2" t="s">
        <v>52</v>
      </c>
      <c r="D300" s="2" t="s">
        <v>969</v>
      </c>
      <c r="E300" s="2" t="s">
        <v>970</v>
      </c>
      <c r="F300" s="2" t="s">
        <v>52</v>
      </c>
      <c r="G300" s="2"/>
      <c r="H300" s="2">
        <v>2020</v>
      </c>
      <c r="I300" s="2" t="s">
        <v>971</v>
      </c>
      <c r="J300" s="2" t="s">
        <v>55</v>
      </c>
      <c r="K300" s="17" t="s">
        <v>85</v>
      </c>
    </row>
    <row r="301" spans="1:11" ht="86.4">
      <c r="A301" s="2">
        <v>298</v>
      </c>
      <c r="B301" s="2" t="s">
        <v>972</v>
      </c>
      <c r="C301" s="2" t="s">
        <v>52</v>
      </c>
      <c r="D301" s="2" t="s">
        <v>973</v>
      </c>
      <c r="E301" s="2" t="s">
        <v>974</v>
      </c>
      <c r="F301" s="2" t="s">
        <v>52</v>
      </c>
      <c r="G301" s="2"/>
      <c r="H301" s="2">
        <v>2020</v>
      </c>
      <c r="I301" s="2" t="s">
        <v>52</v>
      </c>
      <c r="J301" s="2" t="s">
        <v>55</v>
      </c>
      <c r="K301" s="17" t="s">
        <v>56</v>
      </c>
    </row>
    <row r="302" spans="1:11" ht="115.2">
      <c r="A302" s="2">
        <v>299</v>
      </c>
      <c r="B302" s="2" t="s">
        <v>975</v>
      </c>
      <c r="C302" s="2" t="s">
        <v>52</v>
      </c>
      <c r="D302" s="2" t="s">
        <v>976</v>
      </c>
      <c r="E302" s="2" t="s">
        <v>347</v>
      </c>
      <c r="F302" s="2" t="s">
        <v>52</v>
      </c>
      <c r="G302" s="2"/>
      <c r="H302" s="2">
        <v>2021</v>
      </c>
      <c r="I302" s="2" t="s">
        <v>348</v>
      </c>
      <c r="J302" s="2" t="s">
        <v>55</v>
      </c>
      <c r="K302" s="17" t="s">
        <v>56</v>
      </c>
    </row>
    <row r="303" spans="1:11" ht="86.4">
      <c r="A303" s="2">
        <v>300</v>
      </c>
      <c r="B303" s="2" t="s">
        <v>977</v>
      </c>
      <c r="C303" s="2" t="s">
        <v>52</v>
      </c>
      <c r="D303" s="2" t="s">
        <v>978</v>
      </c>
      <c r="E303" s="2" t="s">
        <v>146</v>
      </c>
      <c r="F303" s="2" t="s">
        <v>52</v>
      </c>
      <c r="G303" s="2"/>
      <c r="H303" s="2">
        <v>2020</v>
      </c>
      <c r="I303" s="2" t="s">
        <v>147</v>
      </c>
      <c r="J303" s="2" t="s">
        <v>55</v>
      </c>
      <c r="K303" s="17" t="s">
        <v>138</v>
      </c>
    </row>
    <row r="304" spans="1:11" ht="72">
      <c r="A304" s="2">
        <v>301</v>
      </c>
      <c r="B304" s="2" t="s">
        <v>979</v>
      </c>
      <c r="C304" s="2" t="s">
        <v>52</v>
      </c>
      <c r="D304" s="2" t="s">
        <v>980</v>
      </c>
      <c r="E304" s="2" t="s">
        <v>981</v>
      </c>
      <c r="F304" s="2" t="s">
        <v>52</v>
      </c>
      <c r="G304" s="2"/>
      <c r="H304" s="2">
        <v>2020</v>
      </c>
      <c r="I304" s="2" t="s">
        <v>982</v>
      </c>
      <c r="J304" s="2" t="s">
        <v>55</v>
      </c>
      <c r="K304" s="17" t="s">
        <v>983</v>
      </c>
    </row>
    <row r="305" spans="1:11" ht="100.8">
      <c r="A305" s="2">
        <v>302</v>
      </c>
      <c r="B305" s="2" t="s">
        <v>984</v>
      </c>
      <c r="C305" s="2" t="s">
        <v>52</v>
      </c>
      <c r="D305" s="2" t="s">
        <v>985</v>
      </c>
      <c r="E305" s="2" t="s">
        <v>847</v>
      </c>
      <c r="F305" s="2" t="s">
        <v>52</v>
      </c>
      <c r="G305" s="2"/>
      <c r="H305" s="2">
        <v>2020</v>
      </c>
      <c r="I305" s="2" t="s">
        <v>848</v>
      </c>
      <c r="J305" s="2" t="s">
        <v>55</v>
      </c>
      <c r="K305" s="17" t="s">
        <v>125</v>
      </c>
    </row>
    <row r="306" spans="1:11" ht="28.8">
      <c r="A306" s="2">
        <v>303</v>
      </c>
      <c r="B306" s="2" t="s">
        <v>986</v>
      </c>
      <c r="C306" s="2" t="s">
        <v>987</v>
      </c>
      <c r="D306" s="2"/>
      <c r="E306" s="2"/>
      <c r="F306" s="2"/>
      <c r="G306" s="2" t="s">
        <v>993</v>
      </c>
      <c r="H306" s="2">
        <v>2020</v>
      </c>
      <c r="I306" s="2"/>
      <c r="J306" s="2" t="s">
        <v>988</v>
      </c>
      <c r="K306" s="17" t="s">
        <v>989</v>
      </c>
    </row>
    <row r="307" spans="1:11" ht="43.2">
      <c r="A307" s="2">
        <v>304</v>
      </c>
      <c r="B307" s="2" t="s">
        <v>986</v>
      </c>
      <c r="C307" s="2" t="s">
        <v>990</v>
      </c>
      <c r="D307" s="2" t="s">
        <v>991</v>
      </c>
      <c r="E307" s="2" t="s">
        <v>992</v>
      </c>
      <c r="F307" s="2" t="s">
        <v>992</v>
      </c>
      <c r="G307" s="2" t="s">
        <v>993</v>
      </c>
      <c r="H307" s="2">
        <v>2020</v>
      </c>
      <c r="I307" s="2"/>
      <c r="J307" s="2" t="s">
        <v>988</v>
      </c>
      <c r="K307" s="17" t="s">
        <v>994</v>
      </c>
    </row>
    <row r="308" spans="1:11" ht="57.6">
      <c r="A308" s="2">
        <v>305</v>
      </c>
      <c r="B308" s="2" t="s">
        <v>986</v>
      </c>
      <c r="C308" s="2" t="s">
        <v>995</v>
      </c>
      <c r="D308" s="2" t="s">
        <v>996</v>
      </c>
      <c r="E308" s="2" t="s">
        <v>992</v>
      </c>
      <c r="F308" s="2" t="s">
        <v>992</v>
      </c>
      <c r="G308" s="2" t="s">
        <v>993</v>
      </c>
      <c r="H308" s="2">
        <v>2020</v>
      </c>
      <c r="I308" s="2"/>
      <c r="J308" s="2" t="s">
        <v>988</v>
      </c>
      <c r="K308" s="17" t="s">
        <v>997</v>
      </c>
    </row>
    <row r="309" spans="1:11" ht="129.6">
      <c r="A309" s="2">
        <v>306</v>
      </c>
      <c r="B309" s="2" t="s">
        <v>998</v>
      </c>
      <c r="C309" s="2" t="s">
        <v>999</v>
      </c>
      <c r="D309" s="2" t="s">
        <v>1000</v>
      </c>
      <c r="E309" s="2" t="s">
        <v>992</v>
      </c>
      <c r="F309" s="2" t="s">
        <v>992</v>
      </c>
      <c r="G309" s="2" t="s">
        <v>993</v>
      </c>
      <c r="H309" s="2">
        <v>2020</v>
      </c>
      <c r="I309" s="2"/>
      <c r="J309" s="2" t="s">
        <v>988</v>
      </c>
      <c r="K309" s="17" t="s">
        <v>1001</v>
      </c>
    </row>
    <row r="310" spans="1:11" ht="57.6">
      <c r="A310" s="2">
        <v>307</v>
      </c>
      <c r="B310" s="2" t="s">
        <v>1002</v>
      </c>
      <c r="C310" s="2"/>
      <c r="D310" s="2" t="s">
        <v>1003</v>
      </c>
      <c r="E310" s="2"/>
      <c r="F310" s="2" t="s">
        <v>1004</v>
      </c>
      <c r="G310" s="2" t="s">
        <v>15</v>
      </c>
      <c r="H310" s="2">
        <v>2021</v>
      </c>
      <c r="I310" s="2"/>
      <c r="J310" s="2" t="s">
        <v>1005</v>
      </c>
      <c r="K310" s="17"/>
    </row>
    <row r="311" spans="1:11" ht="57.6">
      <c r="A311" s="2">
        <v>308</v>
      </c>
      <c r="B311" s="2" t="s">
        <v>1006</v>
      </c>
      <c r="C311" s="2"/>
      <c r="D311" s="2" t="s">
        <v>1007</v>
      </c>
      <c r="E311" s="2"/>
      <c r="F311" s="2" t="s">
        <v>1004</v>
      </c>
      <c r="G311" s="2" t="s">
        <v>15</v>
      </c>
      <c r="H311" s="2">
        <v>2021</v>
      </c>
      <c r="I311" s="2"/>
      <c r="J311" s="2" t="s">
        <v>1005</v>
      </c>
      <c r="K311" s="17"/>
    </row>
    <row r="312" spans="1:11" ht="86.4">
      <c r="A312" s="2">
        <v>309</v>
      </c>
      <c r="B312" s="2" t="s">
        <v>1008</v>
      </c>
      <c r="C312" s="2"/>
      <c r="D312" s="2" t="s">
        <v>1009</v>
      </c>
      <c r="E312" s="2"/>
      <c r="F312" s="2" t="s">
        <v>1010</v>
      </c>
      <c r="G312" s="2" t="s">
        <v>15</v>
      </c>
      <c r="H312" s="2">
        <v>2020</v>
      </c>
      <c r="I312" s="2"/>
      <c r="J312" s="2" t="s">
        <v>1005</v>
      </c>
      <c r="K312" s="17"/>
    </row>
    <row r="313" spans="1:11" ht="57.6">
      <c r="A313" s="2">
        <v>310</v>
      </c>
      <c r="B313" s="2" t="s">
        <v>1011</v>
      </c>
      <c r="C313" s="2" t="s">
        <v>1012</v>
      </c>
      <c r="D313" s="2" t="s">
        <v>1013</v>
      </c>
      <c r="E313" s="2" t="s">
        <v>1014</v>
      </c>
      <c r="F313" s="2" t="s">
        <v>1015</v>
      </c>
      <c r="G313" s="2" t="s">
        <v>993</v>
      </c>
      <c r="H313" s="2" t="s">
        <v>1016</v>
      </c>
      <c r="I313" s="2" t="s">
        <v>1017</v>
      </c>
      <c r="J313" s="2" t="s">
        <v>1018</v>
      </c>
      <c r="K313" s="17" t="s">
        <v>1019</v>
      </c>
    </row>
    <row r="314" spans="1:11" ht="43.2">
      <c r="A314" s="2">
        <v>311</v>
      </c>
      <c r="B314" s="2" t="s">
        <v>1021</v>
      </c>
      <c r="C314" s="2" t="s">
        <v>1022</v>
      </c>
      <c r="D314" s="2" t="s">
        <v>1023</v>
      </c>
      <c r="E314" s="2"/>
      <c r="F314" s="2"/>
      <c r="G314" s="2" t="s">
        <v>15</v>
      </c>
      <c r="H314" s="2" t="s">
        <v>1024</v>
      </c>
      <c r="I314" s="2" t="s">
        <v>1025</v>
      </c>
      <c r="J314" s="2" t="s">
        <v>1018</v>
      </c>
      <c r="K314" s="17" t="s">
        <v>1026</v>
      </c>
    </row>
    <row r="315" spans="1:11" ht="72">
      <c r="A315" s="2">
        <v>312</v>
      </c>
      <c r="B315" s="2" t="s">
        <v>1027</v>
      </c>
      <c r="C315" s="2" t="s">
        <v>1028</v>
      </c>
      <c r="D315" s="2" t="s">
        <v>1029</v>
      </c>
      <c r="E315" s="2"/>
      <c r="F315" s="2"/>
      <c r="G315" s="2" t="s">
        <v>15</v>
      </c>
      <c r="H315" s="2" t="s">
        <v>1016</v>
      </c>
      <c r="I315" s="2" t="s">
        <v>1030</v>
      </c>
      <c r="J315" s="2" t="s">
        <v>1018</v>
      </c>
      <c r="K315" s="17" t="s">
        <v>1019</v>
      </c>
    </row>
    <row r="316" spans="1:11" ht="57.6">
      <c r="A316" s="2">
        <v>313</v>
      </c>
      <c r="B316" s="2" t="s">
        <v>1031</v>
      </c>
      <c r="C316" s="2"/>
      <c r="D316" s="2" t="s">
        <v>1032</v>
      </c>
      <c r="E316" s="2"/>
      <c r="F316" s="2" t="s">
        <v>1033</v>
      </c>
      <c r="G316" s="2" t="s">
        <v>15</v>
      </c>
      <c r="H316" s="2">
        <v>2020</v>
      </c>
      <c r="I316" s="2"/>
      <c r="J316" s="2" t="s">
        <v>1018</v>
      </c>
      <c r="K316" s="17" t="s">
        <v>1034</v>
      </c>
    </row>
    <row r="317" spans="1:11" ht="72">
      <c r="A317" s="2">
        <v>314</v>
      </c>
      <c r="B317" s="2" t="s">
        <v>1031</v>
      </c>
      <c r="C317" s="2"/>
      <c r="D317" s="2" t="s">
        <v>1035</v>
      </c>
      <c r="E317" s="2"/>
      <c r="F317" s="2" t="s">
        <v>1036</v>
      </c>
      <c r="G317" s="2" t="s">
        <v>993</v>
      </c>
      <c r="H317" s="2" t="s">
        <v>1016</v>
      </c>
      <c r="I317" s="2"/>
      <c r="J317" s="2" t="s">
        <v>1018</v>
      </c>
      <c r="K317" s="17" t="s">
        <v>1037</v>
      </c>
    </row>
    <row r="318" spans="1:11" ht="43.2">
      <c r="A318" s="2">
        <v>315</v>
      </c>
      <c r="B318" s="2" t="s">
        <v>1031</v>
      </c>
      <c r="C318" s="2"/>
      <c r="D318" s="2" t="s">
        <v>1038</v>
      </c>
      <c r="E318" s="2"/>
      <c r="F318" s="2" t="s">
        <v>1039</v>
      </c>
      <c r="G318" s="2" t="s">
        <v>15</v>
      </c>
      <c r="H318" s="2">
        <v>2021</v>
      </c>
      <c r="I318" s="2"/>
      <c r="J318" s="2" t="s">
        <v>1020</v>
      </c>
      <c r="K318" s="17" t="s">
        <v>515</v>
      </c>
    </row>
    <row r="319" spans="1:11" ht="86.4">
      <c r="A319" s="2">
        <v>316</v>
      </c>
      <c r="B319" s="2" t="s">
        <v>1040</v>
      </c>
      <c r="C319" s="2"/>
      <c r="D319" s="2" t="s">
        <v>1041</v>
      </c>
      <c r="E319" s="2"/>
      <c r="F319" s="2" t="s">
        <v>1042</v>
      </c>
      <c r="G319" s="2" t="s">
        <v>15</v>
      </c>
      <c r="H319" s="2">
        <v>2020</v>
      </c>
      <c r="I319" s="2"/>
      <c r="J319" s="2" t="s">
        <v>1020</v>
      </c>
      <c r="K319" s="17" t="s">
        <v>22</v>
      </c>
    </row>
    <row r="320" spans="1:11" ht="57.6">
      <c r="A320" s="2">
        <v>317</v>
      </c>
      <c r="B320" s="2" t="s">
        <v>1043</v>
      </c>
      <c r="C320" s="2"/>
      <c r="D320" s="2" t="s">
        <v>1044</v>
      </c>
      <c r="E320" s="2"/>
      <c r="F320" s="2" t="s">
        <v>1045</v>
      </c>
      <c r="G320" s="2" t="s">
        <v>15</v>
      </c>
      <c r="H320" s="2">
        <v>2020</v>
      </c>
      <c r="I320" s="2"/>
      <c r="J320" s="2" t="s">
        <v>1020</v>
      </c>
      <c r="K320" s="17" t="s">
        <v>515</v>
      </c>
    </row>
    <row r="321" spans="1:11" ht="57.6">
      <c r="A321" s="2">
        <v>318</v>
      </c>
      <c r="B321" s="2" t="s">
        <v>1046</v>
      </c>
      <c r="C321" s="2"/>
      <c r="D321" s="2" t="s">
        <v>1047</v>
      </c>
      <c r="E321" s="2"/>
      <c r="F321" s="2" t="s">
        <v>245</v>
      </c>
      <c r="G321" s="2" t="s">
        <v>15</v>
      </c>
      <c r="H321" s="2">
        <v>2020</v>
      </c>
      <c r="I321" s="2"/>
      <c r="J321" s="2" t="s">
        <v>1020</v>
      </c>
      <c r="K321" s="17" t="s">
        <v>1048</v>
      </c>
    </row>
    <row r="322" spans="1:11" ht="57.6">
      <c r="A322" s="2">
        <v>319</v>
      </c>
      <c r="B322" s="2" t="s">
        <v>1046</v>
      </c>
      <c r="C322" s="2"/>
      <c r="D322" s="2" t="s">
        <v>1049</v>
      </c>
      <c r="E322" s="2"/>
      <c r="F322" s="2" t="s">
        <v>245</v>
      </c>
      <c r="G322" s="2" t="s">
        <v>15</v>
      </c>
      <c r="H322" s="2">
        <v>2020</v>
      </c>
      <c r="I322" s="2"/>
      <c r="J322" s="2" t="s">
        <v>1020</v>
      </c>
      <c r="K322" s="17" t="s">
        <v>1048</v>
      </c>
    </row>
    <row r="323" spans="1:11" ht="57.6">
      <c r="A323" s="2">
        <v>320</v>
      </c>
      <c r="B323" s="2" t="s">
        <v>1050</v>
      </c>
      <c r="C323" s="2"/>
      <c r="D323" s="2" t="s">
        <v>1051</v>
      </c>
      <c r="E323" s="2"/>
      <c r="F323" s="2" t="s">
        <v>1052</v>
      </c>
      <c r="G323" s="2" t="s">
        <v>15</v>
      </c>
      <c r="H323" s="2">
        <v>2021</v>
      </c>
      <c r="I323" s="2"/>
      <c r="J323" s="2" t="s">
        <v>1020</v>
      </c>
      <c r="K323" s="17" t="s">
        <v>22</v>
      </c>
    </row>
    <row r="324" spans="1:11" ht="43.2">
      <c r="A324" s="2">
        <v>321</v>
      </c>
      <c r="B324" s="2" t="s">
        <v>1053</v>
      </c>
      <c r="C324" s="2"/>
      <c r="D324" s="2" t="s">
        <v>1054</v>
      </c>
      <c r="E324" s="2"/>
      <c r="F324" s="2" t="s">
        <v>1055</v>
      </c>
      <c r="G324" s="2" t="s">
        <v>15</v>
      </c>
      <c r="H324" s="2">
        <v>2021</v>
      </c>
      <c r="I324" s="2"/>
      <c r="J324" s="2" t="s">
        <v>1020</v>
      </c>
      <c r="K324" s="17" t="s">
        <v>1056</v>
      </c>
    </row>
    <row r="325" spans="1:11" ht="72">
      <c r="A325" s="2">
        <v>322</v>
      </c>
      <c r="B325" s="2" t="s">
        <v>1057</v>
      </c>
      <c r="C325" s="2" t="s">
        <v>1058</v>
      </c>
      <c r="D325" s="2" t="s">
        <v>1059</v>
      </c>
      <c r="E325" s="2" t="s">
        <v>992</v>
      </c>
      <c r="F325" s="2" t="s">
        <v>1060</v>
      </c>
      <c r="G325" s="2" t="s">
        <v>1061</v>
      </c>
      <c r="H325" s="2">
        <v>2021</v>
      </c>
      <c r="I325" s="2" t="s">
        <v>1062</v>
      </c>
      <c r="J325" s="2" t="s">
        <v>1063</v>
      </c>
      <c r="K325" s="17" t="s">
        <v>1064</v>
      </c>
    </row>
    <row r="326" spans="1:11" ht="72">
      <c r="A326" s="2">
        <v>323</v>
      </c>
      <c r="B326" s="2" t="s">
        <v>1057</v>
      </c>
      <c r="C326" s="2" t="s">
        <v>1066</v>
      </c>
      <c r="D326" s="2" t="s">
        <v>1067</v>
      </c>
      <c r="E326" s="2" t="s">
        <v>992</v>
      </c>
      <c r="F326" s="2" t="s">
        <v>992</v>
      </c>
      <c r="G326" s="2" t="s">
        <v>1061</v>
      </c>
      <c r="H326" s="2">
        <v>2021</v>
      </c>
      <c r="I326" s="2" t="s">
        <v>1068</v>
      </c>
      <c r="J326" s="2" t="s">
        <v>1063</v>
      </c>
      <c r="K326" s="17" t="s">
        <v>1069</v>
      </c>
    </row>
    <row r="327" spans="1:11" ht="57.6">
      <c r="A327" s="2">
        <v>324</v>
      </c>
      <c r="B327" s="2" t="s">
        <v>1057</v>
      </c>
      <c r="C327" s="2" t="s">
        <v>1070</v>
      </c>
      <c r="D327" s="2" t="s">
        <v>1071</v>
      </c>
      <c r="E327" s="2" t="s">
        <v>992</v>
      </c>
      <c r="F327" s="2" t="s">
        <v>992</v>
      </c>
      <c r="G327" s="2" t="s">
        <v>1061</v>
      </c>
      <c r="H327" s="2">
        <v>2021</v>
      </c>
      <c r="I327" s="2" t="s">
        <v>1072</v>
      </c>
      <c r="J327" s="2" t="s">
        <v>1063</v>
      </c>
      <c r="K327" s="17" t="s">
        <v>1073</v>
      </c>
    </row>
    <row r="328" spans="1:11" ht="72">
      <c r="A328" s="2">
        <v>325</v>
      </c>
      <c r="B328" s="2" t="s">
        <v>1057</v>
      </c>
      <c r="C328" s="2" t="s">
        <v>1074</v>
      </c>
      <c r="D328" s="2" t="s">
        <v>1075</v>
      </c>
      <c r="E328" s="2" t="s">
        <v>992</v>
      </c>
      <c r="F328" s="2" t="s">
        <v>992</v>
      </c>
      <c r="G328" s="2" t="s">
        <v>1061</v>
      </c>
      <c r="H328" s="2">
        <v>2020</v>
      </c>
      <c r="I328" s="2" t="s">
        <v>1076</v>
      </c>
      <c r="J328" s="2" t="s">
        <v>1063</v>
      </c>
      <c r="K328" s="17" t="s">
        <v>1077</v>
      </c>
    </row>
    <row r="329" spans="1:11" ht="57.6">
      <c r="A329" s="2">
        <v>326</v>
      </c>
      <c r="B329" s="2" t="s">
        <v>1057</v>
      </c>
      <c r="C329" s="2" t="s">
        <v>1078</v>
      </c>
      <c r="D329" s="2" t="s">
        <v>1079</v>
      </c>
      <c r="E329" s="2" t="s">
        <v>992</v>
      </c>
      <c r="F329" s="2" t="s">
        <v>992</v>
      </c>
      <c r="G329" s="2" t="s">
        <v>1061</v>
      </c>
      <c r="H329" s="2">
        <v>2020</v>
      </c>
      <c r="I329" s="2" t="s">
        <v>1080</v>
      </c>
      <c r="J329" s="2" t="s">
        <v>1063</v>
      </c>
      <c r="K329" s="17" t="s">
        <v>1081</v>
      </c>
    </row>
    <row r="330" spans="1:11" ht="100.8">
      <c r="A330" s="2">
        <v>327</v>
      </c>
      <c r="B330" s="2" t="s">
        <v>1057</v>
      </c>
      <c r="C330" s="2" t="s">
        <v>1082</v>
      </c>
      <c r="D330" s="2" t="s">
        <v>1083</v>
      </c>
      <c r="E330" s="2" t="s">
        <v>992</v>
      </c>
      <c r="F330" s="2" t="s">
        <v>992</v>
      </c>
      <c r="G330" s="2" t="s">
        <v>1061</v>
      </c>
      <c r="H330" s="2">
        <v>2020</v>
      </c>
      <c r="I330" s="2" t="s">
        <v>1084</v>
      </c>
      <c r="J330" s="2" t="s">
        <v>1063</v>
      </c>
      <c r="K330" s="17" t="s">
        <v>1085</v>
      </c>
    </row>
    <row r="331" spans="1:11" ht="86.4">
      <c r="A331" s="2">
        <v>328</v>
      </c>
      <c r="B331" s="2" t="s">
        <v>1086</v>
      </c>
      <c r="C331" s="2" t="s">
        <v>1087</v>
      </c>
      <c r="D331" s="2" t="s">
        <v>1088</v>
      </c>
      <c r="E331" s="2" t="s">
        <v>1089</v>
      </c>
      <c r="F331" s="2" t="s">
        <v>1090</v>
      </c>
      <c r="G331" s="2" t="s">
        <v>1061</v>
      </c>
      <c r="H331" s="2">
        <v>2020</v>
      </c>
      <c r="I331" s="2" t="s">
        <v>1091</v>
      </c>
      <c r="J331" s="2" t="s">
        <v>1063</v>
      </c>
      <c r="K331" s="17" t="s">
        <v>1069</v>
      </c>
    </row>
    <row r="332" spans="1:11" ht="72">
      <c r="A332" s="2">
        <v>329</v>
      </c>
      <c r="B332" s="2" t="s">
        <v>1092</v>
      </c>
      <c r="C332" s="2"/>
      <c r="D332" s="2" t="s">
        <v>1093</v>
      </c>
      <c r="E332" s="2"/>
      <c r="F332" s="2"/>
      <c r="G332" s="2" t="s">
        <v>1061</v>
      </c>
      <c r="H332" s="2">
        <v>2020</v>
      </c>
      <c r="I332" s="2" t="s">
        <v>1094</v>
      </c>
      <c r="J332" s="2" t="s">
        <v>1095</v>
      </c>
      <c r="K332" s="17"/>
    </row>
    <row r="333" spans="1:11" ht="57.6">
      <c r="A333" s="2">
        <v>330</v>
      </c>
      <c r="B333" s="2" t="s">
        <v>1092</v>
      </c>
      <c r="C333" s="2"/>
      <c r="D333" s="2" t="s">
        <v>1096</v>
      </c>
      <c r="E333" s="2"/>
      <c r="F333" s="2"/>
      <c r="G333" s="2"/>
      <c r="H333" s="2">
        <v>2020</v>
      </c>
      <c r="I333" s="2"/>
      <c r="J333" s="2" t="s">
        <v>1095</v>
      </c>
      <c r="K333" s="17"/>
    </row>
    <row r="334" spans="1:11" ht="86.4">
      <c r="A334" s="2">
        <v>331</v>
      </c>
      <c r="B334" s="2" t="s">
        <v>1092</v>
      </c>
      <c r="C334" s="2"/>
      <c r="D334" s="2" t="s">
        <v>1097</v>
      </c>
      <c r="E334" s="2"/>
      <c r="F334" s="2"/>
      <c r="G334" s="2"/>
      <c r="H334" s="2">
        <v>2020</v>
      </c>
      <c r="I334" s="2"/>
      <c r="J334" s="2" t="s">
        <v>1095</v>
      </c>
      <c r="K334" s="17"/>
    </row>
    <row r="335" spans="1:11" ht="43.2">
      <c r="A335" s="2">
        <v>332</v>
      </c>
      <c r="B335" s="2" t="s">
        <v>1092</v>
      </c>
      <c r="C335" s="2"/>
      <c r="D335" s="2" t="s">
        <v>1098</v>
      </c>
      <c r="E335" s="2"/>
      <c r="F335" s="2"/>
      <c r="G335" s="2"/>
      <c r="H335" s="2">
        <v>2020</v>
      </c>
      <c r="I335" s="2"/>
      <c r="J335" s="2" t="s">
        <v>1095</v>
      </c>
      <c r="K335" s="17"/>
    </row>
    <row r="336" spans="1:11" ht="43.2">
      <c r="A336" s="2">
        <v>333</v>
      </c>
      <c r="B336" s="2" t="s">
        <v>1092</v>
      </c>
      <c r="C336" s="2"/>
      <c r="D336" s="2" t="s">
        <v>1099</v>
      </c>
      <c r="E336" s="2"/>
      <c r="F336" s="2"/>
      <c r="G336" s="2"/>
      <c r="H336" s="2">
        <v>2020</v>
      </c>
      <c r="I336" s="2"/>
      <c r="J336" s="2" t="s">
        <v>1095</v>
      </c>
      <c r="K336" s="17"/>
    </row>
    <row r="337" spans="1:11" ht="100.8">
      <c r="A337" s="2">
        <v>334</v>
      </c>
      <c r="B337" s="2" t="s">
        <v>1092</v>
      </c>
      <c r="C337" s="2"/>
      <c r="D337" s="2" t="s">
        <v>1100</v>
      </c>
      <c r="E337" s="2"/>
      <c r="F337" s="2"/>
      <c r="G337" s="2"/>
      <c r="H337" s="2">
        <v>2020</v>
      </c>
      <c r="I337" s="2"/>
      <c r="J337" s="2" t="s">
        <v>1095</v>
      </c>
      <c r="K337" s="17"/>
    </row>
    <row r="338" spans="1:11" ht="57.6">
      <c r="A338" s="2">
        <v>335</v>
      </c>
      <c r="B338" s="2" t="s">
        <v>1092</v>
      </c>
      <c r="C338" s="2"/>
      <c r="D338" s="2" t="s">
        <v>1101</v>
      </c>
      <c r="E338" s="2"/>
      <c r="F338" s="2"/>
      <c r="G338" s="2"/>
      <c r="H338" s="2">
        <v>2020</v>
      </c>
      <c r="I338" s="2"/>
      <c r="J338" s="2" t="s">
        <v>1095</v>
      </c>
      <c r="K338" s="17"/>
    </row>
    <row r="339" spans="1:11" ht="86.4">
      <c r="A339" s="2">
        <v>336</v>
      </c>
      <c r="B339" s="2" t="s">
        <v>1092</v>
      </c>
      <c r="C339" s="2"/>
      <c r="D339" s="2" t="s">
        <v>1102</v>
      </c>
      <c r="E339" s="2"/>
      <c r="F339" s="2"/>
      <c r="G339" s="2"/>
      <c r="H339" s="2">
        <v>2020</v>
      </c>
      <c r="I339" s="2"/>
      <c r="J339" s="2" t="s">
        <v>1095</v>
      </c>
      <c r="K339" s="17"/>
    </row>
    <row r="340" spans="1:11" ht="86.4">
      <c r="A340" s="2">
        <v>337</v>
      </c>
      <c r="B340" s="2" t="s">
        <v>1092</v>
      </c>
      <c r="C340" s="2"/>
      <c r="D340" s="2" t="s">
        <v>1103</v>
      </c>
      <c r="E340" s="2"/>
      <c r="F340" s="2"/>
      <c r="G340" s="2"/>
      <c r="H340" s="2">
        <v>2021</v>
      </c>
      <c r="I340" s="2"/>
      <c r="J340" s="2" t="s">
        <v>1095</v>
      </c>
      <c r="K340" s="17"/>
    </row>
    <row r="341" spans="1:11" ht="72">
      <c r="A341" s="2">
        <v>338</v>
      </c>
      <c r="B341" s="2" t="s">
        <v>1092</v>
      </c>
      <c r="C341" s="2"/>
      <c r="D341" s="2" t="s">
        <v>1104</v>
      </c>
      <c r="E341" s="2"/>
      <c r="F341" s="2"/>
      <c r="G341" s="2"/>
      <c r="H341" s="2">
        <v>2021</v>
      </c>
      <c r="I341" s="2"/>
      <c r="J341" s="2" t="s">
        <v>1095</v>
      </c>
      <c r="K341" s="17"/>
    </row>
    <row r="342" spans="1:11" ht="43.2">
      <c r="A342" s="2">
        <v>339</v>
      </c>
      <c r="B342" s="2" t="s">
        <v>1105</v>
      </c>
      <c r="C342" s="2" t="s">
        <v>1106</v>
      </c>
      <c r="D342" s="2" t="s">
        <v>1107</v>
      </c>
      <c r="E342" s="2"/>
      <c r="F342" s="2"/>
      <c r="G342" s="2" t="s">
        <v>15</v>
      </c>
      <c r="H342" s="2">
        <v>2021</v>
      </c>
      <c r="I342" s="2"/>
      <c r="J342" s="2" t="s">
        <v>1065</v>
      </c>
      <c r="K342" s="17" t="s">
        <v>1108</v>
      </c>
    </row>
    <row r="343" spans="1:11" ht="86.4">
      <c r="A343" s="2">
        <v>340</v>
      </c>
      <c r="B343" s="2" t="s">
        <v>1109</v>
      </c>
      <c r="C343" s="2"/>
      <c r="D343" s="2" t="s">
        <v>1110</v>
      </c>
      <c r="E343" s="2" t="s">
        <v>1111</v>
      </c>
      <c r="F343" s="2"/>
      <c r="G343" s="2" t="s">
        <v>15</v>
      </c>
      <c r="H343" s="2">
        <v>2021</v>
      </c>
      <c r="I343" s="2"/>
      <c r="J343" s="2" t="s">
        <v>1112</v>
      </c>
      <c r="K343" s="17"/>
    </row>
    <row r="344" spans="1:11" ht="86.4">
      <c r="A344" s="2">
        <v>341</v>
      </c>
      <c r="B344" s="2" t="s">
        <v>1109</v>
      </c>
      <c r="C344" s="2"/>
      <c r="D344" s="2" t="s">
        <v>1113</v>
      </c>
      <c r="E344" s="2" t="s">
        <v>1114</v>
      </c>
      <c r="F344" s="2"/>
      <c r="G344" s="2" t="s">
        <v>15</v>
      </c>
      <c r="H344" s="2">
        <v>2021</v>
      </c>
      <c r="I344" s="2"/>
      <c r="J344" s="2" t="s">
        <v>1115</v>
      </c>
      <c r="K344" s="17"/>
    </row>
    <row r="345" spans="1:11" ht="72">
      <c r="A345" s="2">
        <v>342</v>
      </c>
      <c r="B345" s="2" t="s">
        <v>1109</v>
      </c>
      <c r="C345" s="2"/>
      <c r="D345" s="2" t="s">
        <v>1116</v>
      </c>
      <c r="E345" s="2" t="s">
        <v>1117</v>
      </c>
      <c r="F345" s="2"/>
      <c r="G345" s="2" t="s">
        <v>15</v>
      </c>
      <c r="H345" s="2">
        <v>2021</v>
      </c>
      <c r="I345" s="2"/>
      <c r="J345" s="2" t="s">
        <v>1118</v>
      </c>
      <c r="K345" s="17"/>
    </row>
    <row r="346" spans="1:11" ht="86.4">
      <c r="A346" s="2">
        <v>343</v>
      </c>
      <c r="B346" s="2" t="s">
        <v>1109</v>
      </c>
      <c r="C346" s="2"/>
      <c r="D346" s="2" t="s">
        <v>1119</v>
      </c>
      <c r="E346" s="2" t="s">
        <v>1120</v>
      </c>
      <c r="F346" s="2"/>
      <c r="G346" s="2" t="s">
        <v>15</v>
      </c>
      <c r="H346" s="2">
        <v>2021</v>
      </c>
      <c r="I346" s="2"/>
      <c r="J346" s="2" t="s">
        <v>1118</v>
      </c>
      <c r="K346" s="17"/>
    </row>
    <row r="347" spans="1:11" ht="72">
      <c r="A347" s="2">
        <v>344</v>
      </c>
      <c r="B347" s="2" t="s">
        <v>1109</v>
      </c>
      <c r="C347" s="2"/>
      <c r="D347" s="2" t="s">
        <v>1121</v>
      </c>
      <c r="E347" s="2" t="s">
        <v>1122</v>
      </c>
      <c r="F347" s="2"/>
      <c r="G347" s="2" t="s">
        <v>15</v>
      </c>
      <c r="H347" s="2">
        <v>2021</v>
      </c>
      <c r="I347" s="2"/>
      <c r="J347" s="2" t="s">
        <v>1118</v>
      </c>
      <c r="K347" s="17"/>
    </row>
    <row r="348" spans="1:11" ht="115.2">
      <c r="A348" s="2">
        <v>345</v>
      </c>
      <c r="B348" s="2" t="s">
        <v>1123</v>
      </c>
      <c r="C348" s="2" t="s">
        <v>1124</v>
      </c>
      <c r="D348" s="2" t="s">
        <v>1125</v>
      </c>
      <c r="E348" s="2" t="s">
        <v>1126</v>
      </c>
      <c r="F348" s="2" t="s">
        <v>1127</v>
      </c>
      <c r="G348" s="2" t="s">
        <v>1128</v>
      </c>
      <c r="H348" s="2">
        <v>2021</v>
      </c>
      <c r="I348" s="7">
        <v>9783030363574</v>
      </c>
      <c r="J348" s="2" t="s">
        <v>1129</v>
      </c>
      <c r="K348" s="17" t="s">
        <v>22</v>
      </c>
    </row>
    <row r="349" spans="1:11" ht="57.6">
      <c r="A349" s="2">
        <v>346</v>
      </c>
      <c r="B349" s="2" t="s">
        <v>1123</v>
      </c>
      <c r="C349" s="2" t="s">
        <v>1130</v>
      </c>
      <c r="D349" s="2" t="s">
        <v>1131</v>
      </c>
      <c r="E349" s="2" t="s">
        <v>1132</v>
      </c>
      <c r="F349" s="2" t="s">
        <v>1133</v>
      </c>
      <c r="G349" s="2" t="s">
        <v>1134</v>
      </c>
      <c r="H349" s="2">
        <v>2020</v>
      </c>
      <c r="I349" s="7">
        <v>9788194558644</v>
      </c>
      <c r="J349" s="2" t="s">
        <v>1129</v>
      </c>
      <c r="K349" s="17" t="s">
        <v>1135</v>
      </c>
    </row>
    <row r="350" spans="1:11" ht="100.8">
      <c r="A350" s="2">
        <v>347</v>
      </c>
      <c r="B350" s="2" t="s">
        <v>1136</v>
      </c>
      <c r="C350" s="2" t="s">
        <v>1137</v>
      </c>
      <c r="D350" s="2" t="s">
        <v>1137</v>
      </c>
      <c r="E350" s="2" t="s">
        <v>1138</v>
      </c>
      <c r="F350" s="2" t="s">
        <v>1138</v>
      </c>
      <c r="G350" s="2" t="s">
        <v>1061</v>
      </c>
      <c r="H350" s="2">
        <v>2021</v>
      </c>
      <c r="I350" s="2" t="s">
        <v>1139</v>
      </c>
      <c r="J350" s="2" t="s">
        <v>1129</v>
      </c>
      <c r="K350" s="17" t="s">
        <v>1056</v>
      </c>
    </row>
    <row r="351" spans="1:11" ht="129.6">
      <c r="A351" s="2">
        <v>348</v>
      </c>
      <c r="B351" s="2" t="s">
        <v>1123</v>
      </c>
      <c r="C351" s="2" t="s">
        <v>1140</v>
      </c>
      <c r="D351" s="2" t="s">
        <v>1140</v>
      </c>
      <c r="E351" s="2" t="s">
        <v>1141</v>
      </c>
      <c r="F351" s="2" t="s">
        <v>1141</v>
      </c>
      <c r="G351" s="2" t="s">
        <v>1061</v>
      </c>
      <c r="H351" s="2">
        <v>2021</v>
      </c>
      <c r="I351" s="2" t="s">
        <v>1142</v>
      </c>
      <c r="J351" s="2" t="s">
        <v>1129</v>
      </c>
      <c r="K351" s="17" t="s">
        <v>1143</v>
      </c>
    </row>
    <row r="352" spans="1:11" ht="72">
      <c r="A352" s="2">
        <v>349</v>
      </c>
      <c r="B352" s="2" t="s">
        <v>1144</v>
      </c>
      <c r="C352" s="2" t="s">
        <v>1145</v>
      </c>
      <c r="D352" s="2" t="s">
        <v>1145</v>
      </c>
      <c r="E352" s="2" t="s">
        <v>1146</v>
      </c>
      <c r="F352" s="2" t="s">
        <v>1146</v>
      </c>
      <c r="G352" s="2" t="s">
        <v>1147</v>
      </c>
      <c r="H352" s="2">
        <v>2020</v>
      </c>
      <c r="I352" s="2" t="s">
        <v>1148</v>
      </c>
      <c r="J352" s="2" t="s">
        <v>1149</v>
      </c>
      <c r="K352" s="17" t="s">
        <v>22</v>
      </c>
    </row>
    <row r="353" spans="1:11" ht="86.4">
      <c r="A353" s="2">
        <v>350</v>
      </c>
      <c r="B353" s="2" t="s">
        <v>1150</v>
      </c>
      <c r="C353" s="2" t="s">
        <v>1151</v>
      </c>
      <c r="D353" s="2" t="s">
        <v>1151</v>
      </c>
      <c r="E353" s="2" t="s">
        <v>1146</v>
      </c>
      <c r="F353" s="2" t="s">
        <v>1146</v>
      </c>
      <c r="G353" s="2" t="s">
        <v>1147</v>
      </c>
      <c r="H353" s="2">
        <v>2020</v>
      </c>
      <c r="I353" s="2" t="s">
        <v>1148</v>
      </c>
      <c r="J353" s="2" t="s">
        <v>1149</v>
      </c>
      <c r="K353" s="17" t="s">
        <v>22</v>
      </c>
    </row>
    <row r="354" spans="1:11" ht="115.2">
      <c r="A354" s="2">
        <v>351</v>
      </c>
      <c r="B354" s="2" t="s">
        <v>1150</v>
      </c>
      <c r="C354" s="2" t="s">
        <v>1152</v>
      </c>
      <c r="D354" s="2" t="s">
        <v>1152</v>
      </c>
      <c r="E354" s="2" t="s">
        <v>1146</v>
      </c>
      <c r="F354" s="2" t="s">
        <v>1146</v>
      </c>
      <c r="G354" s="2" t="s">
        <v>1147</v>
      </c>
      <c r="H354" s="2">
        <v>2020</v>
      </c>
      <c r="I354" s="2" t="s">
        <v>1148</v>
      </c>
      <c r="J354" s="2" t="s">
        <v>1129</v>
      </c>
      <c r="K354" s="17" t="s">
        <v>22</v>
      </c>
    </row>
    <row r="355" spans="1:11" ht="100.8">
      <c r="A355" s="2">
        <v>352</v>
      </c>
      <c r="B355" s="2" t="s">
        <v>1153</v>
      </c>
      <c r="C355" s="2" t="s">
        <v>1154</v>
      </c>
      <c r="D355" s="2" t="s">
        <v>1154</v>
      </c>
      <c r="E355" s="2" t="s">
        <v>1155</v>
      </c>
      <c r="F355" s="2" t="s">
        <v>1155</v>
      </c>
      <c r="G355" s="2" t="s">
        <v>1061</v>
      </c>
      <c r="H355" s="2">
        <v>2021</v>
      </c>
      <c r="I355" s="2" t="s">
        <v>1156</v>
      </c>
      <c r="J355" s="2" t="s">
        <v>1129</v>
      </c>
      <c r="K355" s="17" t="s">
        <v>1157</v>
      </c>
    </row>
    <row r="356" spans="1:11" ht="86.4">
      <c r="A356" s="2">
        <v>353</v>
      </c>
      <c r="B356" s="2" t="s">
        <v>1158</v>
      </c>
      <c r="C356" s="2" t="s">
        <v>1159</v>
      </c>
      <c r="D356" s="2" t="s">
        <v>1159</v>
      </c>
      <c r="E356" s="2" t="s">
        <v>1160</v>
      </c>
      <c r="F356" s="2" t="s">
        <v>1160</v>
      </c>
      <c r="G356" s="2" t="s">
        <v>1061</v>
      </c>
      <c r="H356" s="2">
        <v>2020</v>
      </c>
      <c r="I356" s="2" t="s">
        <v>1161</v>
      </c>
      <c r="J356" s="2" t="s">
        <v>1149</v>
      </c>
      <c r="K356" s="17" t="s">
        <v>1162</v>
      </c>
    </row>
    <row r="357" spans="1:11" ht="86.4">
      <c r="A357" s="2">
        <v>354</v>
      </c>
      <c r="B357" s="2" t="s">
        <v>1123</v>
      </c>
      <c r="C357" s="2" t="s">
        <v>1163</v>
      </c>
      <c r="D357" s="2" t="s">
        <v>1163</v>
      </c>
      <c r="E357" s="2" t="s">
        <v>1164</v>
      </c>
      <c r="F357" s="2" t="s">
        <v>1164</v>
      </c>
      <c r="G357" s="2" t="s">
        <v>1147</v>
      </c>
      <c r="H357" s="2">
        <v>2020</v>
      </c>
      <c r="I357" s="2" t="s">
        <v>1165</v>
      </c>
      <c r="J357" s="2" t="s">
        <v>1166</v>
      </c>
      <c r="K357" s="17" t="s">
        <v>1167</v>
      </c>
    </row>
    <row r="358" spans="1:11" ht="57.6">
      <c r="A358" s="2">
        <v>355</v>
      </c>
      <c r="B358" s="2" t="s">
        <v>1150</v>
      </c>
      <c r="C358" s="2" t="s">
        <v>1168</v>
      </c>
      <c r="D358" s="2" t="s">
        <v>1168</v>
      </c>
      <c r="E358" s="2" t="s">
        <v>1146</v>
      </c>
      <c r="F358" s="2" t="s">
        <v>1146</v>
      </c>
      <c r="G358" s="2" t="s">
        <v>1147</v>
      </c>
      <c r="H358" s="2">
        <v>2020</v>
      </c>
      <c r="I358" s="2" t="s">
        <v>1148</v>
      </c>
      <c r="J358" s="2" t="s">
        <v>1149</v>
      </c>
      <c r="K358" s="17" t="s">
        <v>22</v>
      </c>
    </row>
    <row r="359" spans="1:11" ht="57.6">
      <c r="A359" s="2">
        <v>356</v>
      </c>
      <c r="B359" s="2" t="s">
        <v>1158</v>
      </c>
      <c r="C359" s="2" t="s">
        <v>1169</v>
      </c>
      <c r="D359" s="2" t="s">
        <v>1169</v>
      </c>
      <c r="E359" s="2" t="s">
        <v>1170</v>
      </c>
      <c r="F359" s="2" t="s">
        <v>1170</v>
      </c>
      <c r="G359" s="2" t="s">
        <v>1147</v>
      </c>
      <c r="H359" s="2">
        <v>2020</v>
      </c>
      <c r="I359" s="2" t="s">
        <v>1171</v>
      </c>
      <c r="J359" s="2" t="s">
        <v>1129</v>
      </c>
      <c r="K359" s="17" t="s">
        <v>1167</v>
      </c>
    </row>
    <row r="360" spans="1:11" ht="57.6">
      <c r="A360" s="2">
        <v>357</v>
      </c>
      <c r="B360" s="2" t="s">
        <v>1150</v>
      </c>
      <c r="C360" s="2" t="s">
        <v>1172</v>
      </c>
      <c r="D360" s="2" t="s">
        <v>1172</v>
      </c>
      <c r="E360" s="2" t="s">
        <v>1170</v>
      </c>
      <c r="F360" s="2" t="s">
        <v>1170</v>
      </c>
      <c r="G360" s="2" t="s">
        <v>1147</v>
      </c>
      <c r="H360" s="2">
        <v>2020</v>
      </c>
      <c r="I360" s="2" t="s">
        <v>1171</v>
      </c>
      <c r="J360" s="2" t="s">
        <v>1129</v>
      </c>
      <c r="K360" s="17" t="s">
        <v>1167</v>
      </c>
    </row>
    <row r="361" spans="1:11" ht="86.4">
      <c r="A361" s="2">
        <v>358</v>
      </c>
      <c r="B361" s="2" t="s">
        <v>1158</v>
      </c>
      <c r="C361" s="2" t="s">
        <v>1173</v>
      </c>
      <c r="D361" s="2" t="s">
        <v>1173</v>
      </c>
      <c r="E361" s="2" t="s">
        <v>1174</v>
      </c>
      <c r="F361" s="2" t="s">
        <v>1174</v>
      </c>
      <c r="G361" s="2" t="s">
        <v>1175</v>
      </c>
      <c r="H361" s="2">
        <v>2020</v>
      </c>
      <c r="I361" s="2" t="s">
        <v>1091</v>
      </c>
      <c r="J361" s="2" t="s">
        <v>1129</v>
      </c>
      <c r="K361" s="17" t="s">
        <v>1176</v>
      </c>
    </row>
    <row r="362" spans="1:11" ht="144">
      <c r="A362" s="2">
        <v>359</v>
      </c>
      <c r="B362" s="2" t="s">
        <v>1158</v>
      </c>
      <c r="C362" s="2" t="s">
        <v>1177</v>
      </c>
      <c r="D362" s="2" t="s">
        <v>1177</v>
      </c>
      <c r="E362" s="2" t="s">
        <v>1174</v>
      </c>
      <c r="F362" s="2" t="s">
        <v>1174</v>
      </c>
      <c r="G362" s="2" t="s">
        <v>1175</v>
      </c>
      <c r="H362" s="2">
        <v>2020</v>
      </c>
      <c r="I362" s="2" t="s">
        <v>1091</v>
      </c>
      <c r="J362" s="2" t="s">
        <v>1129</v>
      </c>
      <c r="K362" s="17" t="s">
        <v>1176</v>
      </c>
    </row>
    <row r="363" spans="1:11" ht="100.8">
      <c r="A363" s="2">
        <v>360</v>
      </c>
      <c r="B363" s="2" t="s">
        <v>1158</v>
      </c>
      <c r="C363" s="2" t="s">
        <v>1178</v>
      </c>
      <c r="D363" s="2" t="s">
        <v>1178</v>
      </c>
      <c r="E363" s="2" t="s">
        <v>1174</v>
      </c>
      <c r="F363" s="2" t="s">
        <v>1174</v>
      </c>
      <c r="G363" s="2" t="s">
        <v>1175</v>
      </c>
      <c r="H363" s="2">
        <v>2020</v>
      </c>
      <c r="I363" s="2" t="s">
        <v>1091</v>
      </c>
      <c r="J363" s="2" t="s">
        <v>1129</v>
      </c>
      <c r="K363" s="17" t="s">
        <v>1176</v>
      </c>
    </row>
    <row r="364" spans="1:11" ht="57.6">
      <c r="A364" s="2">
        <v>361</v>
      </c>
      <c r="B364" s="2" t="s">
        <v>1158</v>
      </c>
      <c r="C364" s="2" t="s">
        <v>1179</v>
      </c>
      <c r="D364" s="2" t="s">
        <v>1179</v>
      </c>
      <c r="E364" s="2" t="s">
        <v>1180</v>
      </c>
      <c r="F364" s="2" t="s">
        <v>1180</v>
      </c>
      <c r="G364" s="2" t="s">
        <v>1175</v>
      </c>
      <c r="H364" s="2">
        <v>2020</v>
      </c>
      <c r="I364" s="2"/>
      <c r="J364" s="2" t="s">
        <v>1129</v>
      </c>
      <c r="K364" s="17" t="s">
        <v>1181</v>
      </c>
    </row>
    <row r="365" spans="1:11" ht="72">
      <c r="A365" s="2">
        <v>362</v>
      </c>
      <c r="B365" s="2" t="s">
        <v>1158</v>
      </c>
      <c r="C365" s="2" t="s">
        <v>1182</v>
      </c>
      <c r="D365" s="2" t="s">
        <v>1182</v>
      </c>
      <c r="E365" s="2" t="s">
        <v>1180</v>
      </c>
      <c r="F365" s="2" t="s">
        <v>1180</v>
      </c>
      <c r="G365" s="2" t="s">
        <v>1175</v>
      </c>
      <c r="H365" s="2">
        <v>2020</v>
      </c>
      <c r="I365" s="2"/>
      <c r="J365" s="2" t="s">
        <v>1129</v>
      </c>
      <c r="K365" s="17" t="s">
        <v>1181</v>
      </c>
    </row>
    <row r="366" spans="1:11" ht="57.6">
      <c r="A366" s="2">
        <v>363</v>
      </c>
      <c r="B366" s="2" t="s">
        <v>1158</v>
      </c>
      <c r="C366" s="2" t="s">
        <v>1183</v>
      </c>
      <c r="D366" s="2" t="s">
        <v>1183</v>
      </c>
      <c r="E366" s="2" t="s">
        <v>1180</v>
      </c>
      <c r="F366" s="2" t="s">
        <v>1180</v>
      </c>
      <c r="G366" s="2" t="s">
        <v>1175</v>
      </c>
      <c r="H366" s="2">
        <v>2020</v>
      </c>
      <c r="I366" s="2"/>
      <c r="J366" s="2" t="s">
        <v>1129</v>
      </c>
      <c r="K366" s="17" t="s">
        <v>1181</v>
      </c>
    </row>
    <row r="367" spans="1:11" ht="57.6">
      <c r="A367" s="2">
        <v>364</v>
      </c>
      <c r="B367" s="2" t="s">
        <v>1184</v>
      </c>
      <c r="C367" s="2" t="s">
        <v>1185</v>
      </c>
      <c r="D367" s="2" t="s">
        <v>1186</v>
      </c>
      <c r="E367" s="2" t="s">
        <v>992</v>
      </c>
      <c r="F367" s="2" t="s">
        <v>992</v>
      </c>
      <c r="G367" s="2" t="s">
        <v>1061</v>
      </c>
      <c r="H367" s="2">
        <v>2021</v>
      </c>
      <c r="I367" s="2" t="s">
        <v>1187</v>
      </c>
      <c r="J367" s="2" t="s">
        <v>1188</v>
      </c>
      <c r="K367" s="17" t="s">
        <v>1189</v>
      </c>
    </row>
    <row r="368" spans="1:11" ht="72">
      <c r="A368" s="2">
        <v>365</v>
      </c>
      <c r="B368" s="2" t="s">
        <v>1184</v>
      </c>
      <c r="C368" s="2" t="s">
        <v>1185</v>
      </c>
      <c r="D368" s="2" t="s">
        <v>1190</v>
      </c>
      <c r="E368" s="2" t="s">
        <v>992</v>
      </c>
      <c r="F368" s="2" t="s">
        <v>992</v>
      </c>
      <c r="G368" s="2" t="s">
        <v>1061</v>
      </c>
      <c r="H368" s="2">
        <v>2021</v>
      </c>
      <c r="I368" s="2" t="s">
        <v>1187</v>
      </c>
      <c r="J368" s="2" t="s">
        <v>1188</v>
      </c>
      <c r="K368" s="17" t="s">
        <v>1189</v>
      </c>
    </row>
    <row r="369" spans="1:11" ht="86.4">
      <c r="A369" s="2">
        <v>366</v>
      </c>
      <c r="B369" s="2" t="s">
        <v>1184</v>
      </c>
      <c r="C369" s="2" t="s">
        <v>1191</v>
      </c>
      <c r="D369" s="2" t="s">
        <v>1192</v>
      </c>
      <c r="E369" s="2" t="s">
        <v>992</v>
      </c>
      <c r="F369" s="2" t="s">
        <v>992</v>
      </c>
      <c r="G369" s="2" t="s">
        <v>1061</v>
      </c>
      <c r="H369" s="2">
        <v>2021</v>
      </c>
      <c r="I369" s="2" t="s">
        <v>1193</v>
      </c>
      <c r="J369" s="2" t="s">
        <v>1188</v>
      </c>
      <c r="K369" s="17" t="s">
        <v>1194</v>
      </c>
    </row>
    <row r="370" spans="1:11" ht="72">
      <c r="A370" s="2">
        <v>367</v>
      </c>
      <c r="B370" s="2" t="s">
        <v>1184</v>
      </c>
      <c r="C370" s="2" t="s">
        <v>1195</v>
      </c>
      <c r="D370" s="2" t="s">
        <v>1196</v>
      </c>
      <c r="E370" s="2" t="s">
        <v>992</v>
      </c>
      <c r="F370" s="2" t="s">
        <v>992</v>
      </c>
      <c r="G370" s="2" t="s">
        <v>1197</v>
      </c>
      <c r="H370" s="2">
        <v>2021</v>
      </c>
      <c r="I370" s="2" t="s">
        <v>1198</v>
      </c>
      <c r="J370" s="2" t="s">
        <v>1188</v>
      </c>
      <c r="K370" s="17" t="s">
        <v>1199</v>
      </c>
    </row>
    <row r="371" spans="1:11" ht="57.6">
      <c r="A371" s="2">
        <v>368</v>
      </c>
      <c r="B371" s="2" t="s">
        <v>1184</v>
      </c>
      <c r="C371" s="2" t="s">
        <v>1200</v>
      </c>
      <c r="D371" s="2" t="s">
        <v>1201</v>
      </c>
      <c r="E371" s="2" t="s">
        <v>992</v>
      </c>
      <c r="F371" s="2" t="s">
        <v>992</v>
      </c>
      <c r="G371" s="2" t="s">
        <v>1061</v>
      </c>
      <c r="H371" s="2">
        <v>2020</v>
      </c>
      <c r="I371" s="2" t="s">
        <v>1202</v>
      </c>
      <c r="J371" s="2" t="s">
        <v>1188</v>
      </c>
      <c r="K371" s="17" t="s">
        <v>1194</v>
      </c>
    </row>
    <row r="372" spans="1:11" ht="86.4">
      <c r="A372" s="2">
        <v>369</v>
      </c>
      <c r="B372" s="2" t="s">
        <v>1184</v>
      </c>
      <c r="C372" s="2" t="s">
        <v>1203</v>
      </c>
      <c r="D372" s="2" t="s">
        <v>1204</v>
      </c>
      <c r="E372" s="2" t="s">
        <v>992</v>
      </c>
      <c r="F372" s="2" t="s">
        <v>992</v>
      </c>
      <c r="G372" s="2" t="s">
        <v>1061</v>
      </c>
      <c r="H372" s="2">
        <v>2020</v>
      </c>
      <c r="I372" s="2" t="s">
        <v>1205</v>
      </c>
      <c r="J372" s="2" t="s">
        <v>1188</v>
      </c>
      <c r="K372" s="17" t="s">
        <v>1206</v>
      </c>
    </row>
    <row r="373" spans="1:11" ht="72">
      <c r="A373" s="2">
        <v>370</v>
      </c>
      <c r="B373" s="2" t="s">
        <v>1184</v>
      </c>
      <c r="C373" s="2" t="s">
        <v>1207</v>
      </c>
      <c r="D373" s="2" t="s">
        <v>1208</v>
      </c>
      <c r="E373" s="2" t="s">
        <v>992</v>
      </c>
      <c r="F373" s="2" t="s">
        <v>992</v>
      </c>
      <c r="G373" s="2" t="s">
        <v>1061</v>
      </c>
      <c r="H373" s="2">
        <v>2020</v>
      </c>
      <c r="I373" s="2" t="s">
        <v>1209</v>
      </c>
      <c r="J373" s="2" t="s">
        <v>1188</v>
      </c>
      <c r="K373" s="17" t="s">
        <v>1194</v>
      </c>
    </row>
    <row r="374" spans="1:11" ht="28.8">
      <c r="A374" s="2">
        <v>371</v>
      </c>
      <c r="B374" s="2" t="s">
        <v>1210</v>
      </c>
      <c r="C374" s="2" t="s">
        <v>1211</v>
      </c>
      <c r="D374" s="2" t="s">
        <v>1212</v>
      </c>
      <c r="E374" s="2" t="s">
        <v>992</v>
      </c>
      <c r="F374" s="2" t="s">
        <v>992</v>
      </c>
      <c r="G374" s="2" t="s">
        <v>1061</v>
      </c>
      <c r="H374" s="2">
        <v>43983</v>
      </c>
      <c r="I374" s="2" t="s">
        <v>1213</v>
      </c>
      <c r="J374" s="2" t="s">
        <v>1214</v>
      </c>
      <c r="K374" s="17" t="s">
        <v>1215</v>
      </c>
    </row>
    <row r="375" spans="1:11" ht="28.8">
      <c r="A375" s="2">
        <v>372</v>
      </c>
      <c r="B375" s="2" t="s">
        <v>1210</v>
      </c>
      <c r="C375" s="2" t="s">
        <v>1216</v>
      </c>
      <c r="D375" s="2" t="s">
        <v>1217</v>
      </c>
      <c r="E375" s="2" t="s">
        <v>992</v>
      </c>
      <c r="F375" s="2" t="s">
        <v>992</v>
      </c>
      <c r="G375" s="2" t="s">
        <v>1061</v>
      </c>
      <c r="H375" s="2">
        <v>43983</v>
      </c>
      <c r="I375" s="2" t="s">
        <v>1218</v>
      </c>
      <c r="J375" s="2" t="s">
        <v>1214</v>
      </c>
      <c r="K375" s="17" t="s">
        <v>1219</v>
      </c>
    </row>
    <row r="376" spans="1:11" ht="43.2">
      <c r="A376" s="2">
        <v>373</v>
      </c>
      <c r="B376" s="2" t="s">
        <v>1210</v>
      </c>
      <c r="C376" s="2" t="s">
        <v>1220</v>
      </c>
      <c r="D376" s="2" t="s">
        <v>1221</v>
      </c>
      <c r="E376" s="2" t="s">
        <v>992</v>
      </c>
      <c r="F376" s="2" t="s">
        <v>992</v>
      </c>
      <c r="G376" s="2" t="s">
        <v>1061</v>
      </c>
      <c r="H376" s="2">
        <v>44013</v>
      </c>
      <c r="I376" s="2" t="s">
        <v>1222</v>
      </c>
      <c r="J376" s="2" t="s">
        <v>1214</v>
      </c>
      <c r="K376" s="17" t="s">
        <v>1223</v>
      </c>
    </row>
    <row r="377" spans="1:11" ht="72">
      <c r="A377" s="2">
        <v>374</v>
      </c>
      <c r="B377" s="2" t="s">
        <v>1210</v>
      </c>
      <c r="C377" s="2" t="s">
        <v>1224</v>
      </c>
      <c r="D377" s="2" t="s">
        <v>1225</v>
      </c>
      <c r="E377" s="2" t="s">
        <v>992</v>
      </c>
      <c r="F377" s="2" t="s">
        <v>992</v>
      </c>
      <c r="G377" s="2" t="s">
        <v>1147</v>
      </c>
      <c r="H377" s="2">
        <v>43983</v>
      </c>
      <c r="I377" s="2" t="s">
        <v>1148</v>
      </c>
      <c r="J377" s="2" t="s">
        <v>1214</v>
      </c>
      <c r="K377" s="17" t="s">
        <v>22</v>
      </c>
    </row>
    <row r="378" spans="1:11" ht="57.6">
      <c r="A378" s="2">
        <v>375</v>
      </c>
      <c r="B378" s="2" t="s">
        <v>1210</v>
      </c>
      <c r="C378" s="2" t="s">
        <v>1226</v>
      </c>
      <c r="D378" s="2" t="s">
        <v>1227</v>
      </c>
      <c r="E378" s="2" t="s">
        <v>992</v>
      </c>
      <c r="F378" s="2" t="s">
        <v>992</v>
      </c>
      <c r="G378" s="2" t="s">
        <v>1061</v>
      </c>
      <c r="H378" s="2">
        <v>44075</v>
      </c>
      <c r="I378" s="2" t="s">
        <v>1228</v>
      </c>
      <c r="J378" s="2" t="s">
        <v>1214</v>
      </c>
      <c r="K378" s="17" t="s">
        <v>1229</v>
      </c>
    </row>
    <row r="379" spans="1:11" ht="57.6">
      <c r="A379" s="2">
        <v>376</v>
      </c>
      <c r="B379" s="2" t="s">
        <v>1210</v>
      </c>
      <c r="C379" s="2" t="s">
        <v>1230</v>
      </c>
      <c r="D379" s="2" t="s">
        <v>1231</v>
      </c>
      <c r="E379" s="2" t="s">
        <v>992</v>
      </c>
      <c r="F379" s="2" t="s">
        <v>992</v>
      </c>
      <c r="G379" s="2" t="s">
        <v>1061</v>
      </c>
      <c r="H379" s="2">
        <v>44166</v>
      </c>
      <c r="I379" s="2" t="s">
        <v>1232</v>
      </c>
      <c r="J379" s="2" t="s">
        <v>1214</v>
      </c>
      <c r="K379" s="17" t="s">
        <v>1229</v>
      </c>
    </row>
    <row r="380" spans="1:11" ht="100.8">
      <c r="A380" s="2">
        <v>377</v>
      </c>
      <c r="B380" s="2" t="s">
        <v>1210</v>
      </c>
      <c r="C380" s="2" t="s">
        <v>1233</v>
      </c>
      <c r="D380" s="2" t="s">
        <v>1234</v>
      </c>
      <c r="E380" s="2" t="s">
        <v>992</v>
      </c>
      <c r="F380" s="2" t="s">
        <v>992</v>
      </c>
      <c r="G380" s="2" t="s">
        <v>1061</v>
      </c>
      <c r="H380" s="2">
        <v>43983</v>
      </c>
      <c r="I380" s="2" t="s">
        <v>1235</v>
      </c>
      <c r="J380" s="2" t="s">
        <v>1214</v>
      </c>
      <c r="K380" s="17" t="s">
        <v>1236</v>
      </c>
    </row>
    <row r="381" spans="1:11" ht="43.2">
      <c r="A381" s="2">
        <v>378</v>
      </c>
      <c r="B381" s="2" t="s">
        <v>1210</v>
      </c>
      <c r="C381" s="2" t="s">
        <v>1237</v>
      </c>
      <c r="D381" s="2" t="s">
        <v>1238</v>
      </c>
      <c r="E381" s="2" t="s">
        <v>992</v>
      </c>
      <c r="F381" s="2" t="s">
        <v>992</v>
      </c>
      <c r="G381" s="2" t="s">
        <v>1147</v>
      </c>
      <c r="H381" s="2">
        <v>44228</v>
      </c>
      <c r="I381" s="2" t="s">
        <v>1239</v>
      </c>
      <c r="J381" s="2" t="s">
        <v>1214</v>
      </c>
      <c r="K381" s="17" t="s">
        <v>1219</v>
      </c>
    </row>
    <row r="382" spans="1:11" ht="57.6">
      <c r="A382" s="2">
        <v>379</v>
      </c>
      <c r="B382" s="2" t="s">
        <v>1210</v>
      </c>
      <c r="C382" s="2" t="s">
        <v>1224</v>
      </c>
      <c r="D382" s="2" t="s">
        <v>1240</v>
      </c>
      <c r="E382" s="2" t="s">
        <v>992</v>
      </c>
      <c r="F382" s="2" t="s">
        <v>992</v>
      </c>
      <c r="G382" s="2" t="s">
        <v>1147</v>
      </c>
      <c r="H382" s="2">
        <v>44197</v>
      </c>
      <c r="I382" s="2" t="s">
        <v>1148</v>
      </c>
      <c r="J382" s="2" t="s">
        <v>1214</v>
      </c>
      <c r="K382" s="17" t="s">
        <v>22</v>
      </c>
    </row>
    <row r="383" spans="1:11" ht="43.2">
      <c r="A383" s="2">
        <v>380</v>
      </c>
      <c r="B383" s="2" t="s">
        <v>1210</v>
      </c>
      <c r="C383" s="2" t="s">
        <v>1224</v>
      </c>
      <c r="D383" s="2" t="s">
        <v>1241</v>
      </c>
      <c r="E383" s="2" t="s">
        <v>992</v>
      </c>
      <c r="F383" s="2" t="s">
        <v>992</v>
      </c>
      <c r="G383" s="2" t="s">
        <v>1147</v>
      </c>
      <c r="H383" s="2">
        <v>44287</v>
      </c>
      <c r="I383" s="2" t="s">
        <v>1148</v>
      </c>
      <c r="J383" s="2" t="s">
        <v>1214</v>
      </c>
      <c r="K383" s="17" t="s">
        <v>22</v>
      </c>
    </row>
    <row r="384" spans="1:11" ht="86.4">
      <c r="A384" s="2">
        <v>381</v>
      </c>
      <c r="B384" s="2" t="s">
        <v>1210</v>
      </c>
      <c r="C384" s="2" t="s">
        <v>1233</v>
      </c>
      <c r="D384" s="2" t="s">
        <v>1242</v>
      </c>
      <c r="E384" s="2" t="s">
        <v>992</v>
      </c>
      <c r="F384" s="2" t="s">
        <v>992</v>
      </c>
      <c r="G384" s="2" t="s">
        <v>1061</v>
      </c>
      <c r="H384" s="2">
        <v>44378</v>
      </c>
      <c r="I384" s="2" t="s">
        <v>1235</v>
      </c>
      <c r="J384" s="2" t="s">
        <v>1214</v>
      </c>
      <c r="K384" s="17" t="s">
        <v>1236</v>
      </c>
    </row>
    <row r="385" spans="1:11" ht="72">
      <c r="A385" s="2">
        <v>382</v>
      </c>
      <c r="B385" s="2" t="s">
        <v>1243</v>
      </c>
      <c r="C385" s="2" t="s">
        <v>1244</v>
      </c>
      <c r="D385" s="2" t="s">
        <v>1245</v>
      </c>
      <c r="E385" s="2" t="s">
        <v>1246</v>
      </c>
      <c r="F385" s="2" t="s">
        <v>1247</v>
      </c>
      <c r="G385" s="2" t="s">
        <v>15</v>
      </c>
      <c r="H385" s="2">
        <v>2021</v>
      </c>
      <c r="I385" s="2" t="s">
        <v>1248</v>
      </c>
      <c r="J385" s="2" t="s">
        <v>1249</v>
      </c>
      <c r="K385" s="17" t="s">
        <v>1250</v>
      </c>
    </row>
    <row r="386" spans="1:11" ht="100.8">
      <c r="A386" s="2">
        <v>383</v>
      </c>
      <c r="B386" s="2" t="s">
        <v>1243</v>
      </c>
      <c r="C386" s="2" t="s">
        <v>1251</v>
      </c>
      <c r="D386" s="2" t="s">
        <v>1252</v>
      </c>
      <c r="E386" s="2" t="s">
        <v>1253</v>
      </c>
      <c r="F386" s="2" t="s">
        <v>1247</v>
      </c>
      <c r="G386" s="2" t="s">
        <v>15</v>
      </c>
      <c r="H386" s="2">
        <v>2021</v>
      </c>
      <c r="I386" s="2" t="s">
        <v>1254</v>
      </c>
      <c r="J386" s="2" t="s">
        <v>1249</v>
      </c>
      <c r="K386" s="17" t="s">
        <v>1250</v>
      </c>
    </row>
    <row r="387" spans="1:11" ht="72">
      <c r="A387" s="2">
        <v>384</v>
      </c>
      <c r="B387" s="2" t="s">
        <v>1243</v>
      </c>
      <c r="C387" s="2" t="s">
        <v>1255</v>
      </c>
      <c r="D387" s="2" t="s">
        <v>1256</v>
      </c>
      <c r="E387" s="2" t="s">
        <v>1257</v>
      </c>
      <c r="F387" s="2" t="s">
        <v>1258</v>
      </c>
      <c r="G387" s="2" t="s">
        <v>15</v>
      </c>
      <c r="H387" s="2"/>
      <c r="I387" s="2"/>
      <c r="J387" s="2"/>
      <c r="K387" s="17" t="s">
        <v>1259</v>
      </c>
    </row>
    <row r="388" spans="1:11" ht="115.2">
      <c r="A388" s="2">
        <v>385</v>
      </c>
      <c r="B388" s="2" t="s">
        <v>1260</v>
      </c>
      <c r="C388" s="2" t="s">
        <v>1261</v>
      </c>
      <c r="D388" s="2" t="s">
        <v>1262</v>
      </c>
      <c r="E388" s="2" t="s">
        <v>1261</v>
      </c>
      <c r="F388" s="2" t="s">
        <v>1261</v>
      </c>
      <c r="G388" s="2" t="s">
        <v>15</v>
      </c>
      <c r="H388" s="2">
        <v>2020</v>
      </c>
      <c r="I388" s="2" t="s">
        <v>1263</v>
      </c>
      <c r="J388" s="2" t="s">
        <v>1264</v>
      </c>
      <c r="K388" s="17" t="s">
        <v>1056</v>
      </c>
    </row>
    <row r="389" spans="1:11" ht="115.2">
      <c r="A389" s="2">
        <v>386</v>
      </c>
      <c r="B389" s="2" t="s">
        <v>1265</v>
      </c>
      <c r="C389" s="2" t="s">
        <v>1261</v>
      </c>
      <c r="D389" s="2" t="s">
        <v>1262</v>
      </c>
      <c r="E389" s="2" t="s">
        <v>1261</v>
      </c>
      <c r="F389" s="2" t="s">
        <v>1261</v>
      </c>
      <c r="G389" s="2" t="s">
        <v>15</v>
      </c>
      <c r="H389" s="2">
        <v>2020</v>
      </c>
      <c r="I389" s="2" t="s">
        <v>1263</v>
      </c>
      <c r="J389" s="2" t="s">
        <v>1264</v>
      </c>
      <c r="K389" s="17" t="s">
        <v>1056</v>
      </c>
    </row>
    <row r="390" spans="1:11" ht="115.2">
      <c r="A390" s="2">
        <v>387</v>
      </c>
      <c r="B390" s="2" t="s">
        <v>1266</v>
      </c>
      <c r="C390" s="2" t="s">
        <v>1261</v>
      </c>
      <c r="D390" s="2" t="s">
        <v>1262</v>
      </c>
      <c r="E390" s="2" t="s">
        <v>1261</v>
      </c>
      <c r="F390" s="2" t="s">
        <v>1261</v>
      </c>
      <c r="G390" s="2" t="s">
        <v>15</v>
      </c>
      <c r="H390" s="2">
        <v>2020</v>
      </c>
      <c r="I390" s="2" t="s">
        <v>1263</v>
      </c>
      <c r="J390" s="2" t="s">
        <v>1264</v>
      </c>
      <c r="K390" s="17" t="s">
        <v>1056</v>
      </c>
    </row>
    <row r="391" spans="1:11" ht="43.2">
      <c r="A391" s="2">
        <v>388</v>
      </c>
      <c r="B391" s="2" t="s">
        <v>1260</v>
      </c>
      <c r="C391" s="2" t="s">
        <v>1261</v>
      </c>
      <c r="D391" s="2" t="s">
        <v>1267</v>
      </c>
      <c r="E391" s="2"/>
      <c r="F391" s="2"/>
      <c r="G391" s="2" t="s">
        <v>15</v>
      </c>
      <c r="H391" s="2">
        <v>2020</v>
      </c>
      <c r="I391" s="2" t="s">
        <v>1268</v>
      </c>
      <c r="J391" s="2" t="s">
        <v>1264</v>
      </c>
      <c r="K391" s="17" t="s">
        <v>1269</v>
      </c>
    </row>
    <row r="392" spans="1:11" ht="43.2">
      <c r="A392" s="2">
        <v>389</v>
      </c>
      <c r="B392" s="2" t="s">
        <v>1265</v>
      </c>
      <c r="C392" s="2" t="s">
        <v>1261</v>
      </c>
      <c r="D392" s="2" t="s">
        <v>1267</v>
      </c>
      <c r="E392" s="2"/>
      <c r="F392" s="2"/>
      <c r="G392" s="2" t="s">
        <v>15</v>
      </c>
      <c r="H392" s="2">
        <v>2020</v>
      </c>
      <c r="I392" s="2" t="s">
        <v>1268</v>
      </c>
      <c r="J392" s="2" t="s">
        <v>1264</v>
      </c>
      <c r="K392" s="17" t="s">
        <v>1269</v>
      </c>
    </row>
    <row r="393" spans="1:11" ht="43.2">
      <c r="A393" s="2">
        <v>390</v>
      </c>
      <c r="B393" s="2" t="s">
        <v>1266</v>
      </c>
      <c r="C393" s="2" t="s">
        <v>1261</v>
      </c>
      <c r="D393" s="2" t="s">
        <v>1267</v>
      </c>
      <c r="E393" s="2"/>
      <c r="F393" s="2"/>
      <c r="G393" s="2" t="s">
        <v>15</v>
      </c>
      <c r="H393" s="2">
        <v>2020</v>
      </c>
      <c r="I393" s="2" t="s">
        <v>1268</v>
      </c>
      <c r="J393" s="2" t="s">
        <v>1264</v>
      </c>
      <c r="K393" s="17" t="s">
        <v>1269</v>
      </c>
    </row>
    <row r="394" spans="1:11" ht="57.6">
      <c r="A394" s="2">
        <v>391</v>
      </c>
      <c r="B394" s="2" t="s">
        <v>1260</v>
      </c>
      <c r="C394" s="2"/>
      <c r="D394" s="2" t="s">
        <v>1270</v>
      </c>
      <c r="E394" s="2"/>
      <c r="F394" s="2"/>
      <c r="G394" s="2" t="s">
        <v>993</v>
      </c>
      <c r="H394" s="2">
        <v>2020</v>
      </c>
      <c r="I394" s="2" t="s">
        <v>1271</v>
      </c>
      <c r="J394" s="2" t="s">
        <v>1264</v>
      </c>
      <c r="K394" s="17" t="s">
        <v>1167</v>
      </c>
    </row>
    <row r="395" spans="1:11" ht="57.6">
      <c r="A395" s="2">
        <v>392</v>
      </c>
      <c r="B395" s="2" t="s">
        <v>1265</v>
      </c>
      <c r="C395" s="2"/>
      <c r="D395" s="2" t="s">
        <v>1270</v>
      </c>
      <c r="E395" s="2"/>
      <c r="F395" s="2"/>
      <c r="G395" s="2" t="s">
        <v>993</v>
      </c>
      <c r="H395" s="2">
        <v>2020</v>
      </c>
      <c r="I395" s="2" t="s">
        <v>1271</v>
      </c>
      <c r="J395" s="2" t="s">
        <v>1264</v>
      </c>
      <c r="K395" s="17" t="s">
        <v>1167</v>
      </c>
    </row>
    <row r="396" spans="1:11" ht="57.6">
      <c r="A396" s="2">
        <v>393</v>
      </c>
      <c r="B396" s="2" t="s">
        <v>1266</v>
      </c>
      <c r="C396" s="2"/>
      <c r="D396" s="2" t="s">
        <v>1270</v>
      </c>
      <c r="E396" s="2"/>
      <c r="F396" s="2"/>
      <c r="G396" s="2" t="s">
        <v>993</v>
      </c>
      <c r="H396" s="2">
        <v>2020</v>
      </c>
      <c r="I396" s="2" t="s">
        <v>1271</v>
      </c>
      <c r="J396" s="2" t="s">
        <v>1264</v>
      </c>
      <c r="K396" s="17" t="s">
        <v>1167</v>
      </c>
    </row>
    <row r="397" spans="1:11" ht="86.4">
      <c r="A397" s="2">
        <v>394</v>
      </c>
      <c r="B397" s="2" t="s">
        <v>1260</v>
      </c>
      <c r="C397" s="2" t="s">
        <v>1261</v>
      </c>
      <c r="D397" s="2" t="s">
        <v>1272</v>
      </c>
      <c r="E397" s="2" t="s">
        <v>1261</v>
      </c>
      <c r="F397" s="2" t="s">
        <v>1261</v>
      </c>
      <c r="G397" s="2" t="s">
        <v>993</v>
      </c>
      <c r="H397" s="2">
        <v>2021</v>
      </c>
      <c r="I397" s="2" t="s">
        <v>1273</v>
      </c>
      <c r="J397" s="2" t="s">
        <v>1264</v>
      </c>
      <c r="K397" s="17" t="s">
        <v>1274</v>
      </c>
    </row>
    <row r="398" spans="1:11" ht="86.4">
      <c r="A398" s="2">
        <v>395</v>
      </c>
      <c r="B398" s="2" t="s">
        <v>1265</v>
      </c>
      <c r="C398" s="2" t="s">
        <v>1261</v>
      </c>
      <c r="D398" s="2" t="s">
        <v>1272</v>
      </c>
      <c r="E398" s="2" t="s">
        <v>1261</v>
      </c>
      <c r="F398" s="2" t="s">
        <v>1261</v>
      </c>
      <c r="G398" s="2" t="s">
        <v>993</v>
      </c>
      <c r="H398" s="2">
        <v>2021</v>
      </c>
      <c r="I398" s="2" t="s">
        <v>1273</v>
      </c>
      <c r="J398" s="2" t="s">
        <v>1264</v>
      </c>
      <c r="K398" s="17" t="s">
        <v>1274</v>
      </c>
    </row>
    <row r="399" spans="1:11" ht="86.4">
      <c r="A399" s="2">
        <v>396</v>
      </c>
      <c r="B399" s="2" t="s">
        <v>1266</v>
      </c>
      <c r="C399" s="2" t="s">
        <v>1261</v>
      </c>
      <c r="D399" s="2" t="s">
        <v>1272</v>
      </c>
      <c r="E399" s="2" t="s">
        <v>1261</v>
      </c>
      <c r="F399" s="2" t="s">
        <v>1261</v>
      </c>
      <c r="G399" s="2" t="s">
        <v>993</v>
      </c>
      <c r="H399" s="2">
        <v>2021</v>
      </c>
      <c r="I399" s="2" t="s">
        <v>1273</v>
      </c>
      <c r="J399" s="2" t="s">
        <v>1264</v>
      </c>
      <c r="K399" s="17" t="s">
        <v>1274</v>
      </c>
    </row>
    <row r="400" spans="1:11" ht="86.4">
      <c r="A400" s="2">
        <v>397</v>
      </c>
      <c r="B400" s="2" t="s">
        <v>1275</v>
      </c>
      <c r="C400" s="2" t="s">
        <v>1276</v>
      </c>
      <c r="D400" s="2" t="s">
        <v>1277</v>
      </c>
      <c r="E400" s="2"/>
      <c r="F400" s="2"/>
      <c r="G400" s="2"/>
      <c r="H400" s="2">
        <v>2021</v>
      </c>
      <c r="I400" s="2" t="s">
        <v>1278</v>
      </c>
      <c r="J400" s="2" t="s">
        <v>1279</v>
      </c>
      <c r="K400" s="17"/>
    </row>
    <row r="401" spans="1:11" ht="43.2">
      <c r="A401" s="2">
        <v>398</v>
      </c>
      <c r="B401" s="2" t="s">
        <v>1275</v>
      </c>
      <c r="C401" s="2" t="s">
        <v>1280</v>
      </c>
      <c r="D401" s="2" t="s">
        <v>1281</v>
      </c>
      <c r="E401" s="2"/>
      <c r="F401" s="2"/>
      <c r="G401" s="2"/>
      <c r="H401" s="2">
        <v>2021</v>
      </c>
      <c r="I401" s="2" t="s">
        <v>1282</v>
      </c>
      <c r="J401" s="2" t="s">
        <v>1279</v>
      </c>
      <c r="K401" s="17"/>
    </row>
    <row r="402" spans="1:11" ht="28.8">
      <c r="A402" s="2">
        <v>399</v>
      </c>
      <c r="B402" s="2" t="s">
        <v>1275</v>
      </c>
      <c r="C402" s="2" t="s">
        <v>1283</v>
      </c>
      <c r="D402" s="2" t="s">
        <v>1284</v>
      </c>
      <c r="E402" s="2"/>
      <c r="F402" s="2"/>
      <c r="G402" s="2"/>
      <c r="H402" s="2">
        <v>2021</v>
      </c>
      <c r="I402" s="2" t="s">
        <v>1285</v>
      </c>
      <c r="J402" s="2" t="s">
        <v>1279</v>
      </c>
      <c r="K402" s="17"/>
    </row>
    <row r="403" spans="1:11" ht="72">
      <c r="A403" s="2">
        <v>400</v>
      </c>
      <c r="B403" s="2" t="s">
        <v>1275</v>
      </c>
      <c r="C403" s="2" t="s">
        <v>1286</v>
      </c>
      <c r="D403" s="2" t="s">
        <v>1287</v>
      </c>
      <c r="E403" s="2"/>
      <c r="F403" s="2"/>
      <c r="G403" s="2"/>
      <c r="H403" s="2">
        <v>2021</v>
      </c>
      <c r="I403" s="2" t="s">
        <v>1288</v>
      </c>
      <c r="J403" s="2" t="s">
        <v>1279</v>
      </c>
      <c r="K403" s="17"/>
    </row>
    <row r="404" spans="1:11" ht="72">
      <c r="A404" s="2">
        <v>401</v>
      </c>
      <c r="B404" s="2" t="s">
        <v>1275</v>
      </c>
      <c r="C404" s="2" t="s">
        <v>1289</v>
      </c>
      <c r="D404" s="2" t="s">
        <v>1290</v>
      </c>
      <c r="E404" s="2"/>
      <c r="F404" s="2"/>
      <c r="G404" s="2"/>
      <c r="H404" s="2">
        <v>2021</v>
      </c>
      <c r="I404" s="2" t="s">
        <v>1291</v>
      </c>
      <c r="J404" s="2" t="s">
        <v>1279</v>
      </c>
      <c r="K404" s="17"/>
    </row>
    <row r="405" spans="1:11" ht="86.4">
      <c r="A405" s="2">
        <v>402</v>
      </c>
      <c r="B405" s="2" t="s">
        <v>1275</v>
      </c>
      <c r="C405" s="2" t="s">
        <v>1276</v>
      </c>
      <c r="D405" s="2" t="s">
        <v>1292</v>
      </c>
      <c r="E405" s="2"/>
      <c r="F405" s="2"/>
      <c r="G405" s="2"/>
      <c r="H405" s="2">
        <v>2021</v>
      </c>
      <c r="I405" s="2" t="s">
        <v>1293</v>
      </c>
      <c r="J405" s="2" t="s">
        <v>1279</v>
      </c>
      <c r="K405" s="17"/>
    </row>
    <row r="406" spans="1:11" ht="57.6">
      <c r="A406" s="2">
        <v>403</v>
      </c>
      <c r="B406" s="2" t="s">
        <v>1275</v>
      </c>
      <c r="C406" s="2" t="s">
        <v>1283</v>
      </c>
      <c r="D406" s="2" t="s">
        <v>1294</v>
      </c>
      <c r="E406" s="2"/>
      <c r="F406" s="2"/>
      <c r="G406" s="2"/>
      <c r="H406" s="2">
        <v>2021</v>
      </c>
      <c r="I406" s="2" t="s">
        <v>1295</v>
      </c>
      <c r="J406" s="2" t="s">
        <v>1279</v>
      </c>
      <c r="K406" s="17"/>
    </row>
    <row r="407" spans="1:11" ht="57.6">
      <c r="A407" s="2">
        <v>404</v>
      </c>
      <c r="B407" s="2" t="s">
        <v>1275</v>
      </c>
      <c r="C407" s="2" t="s">
        <v>1283</v>
      </c>
      <c r="D407" s="2" t="s">
        <v>1296</v>
      </c>
      <c r="E407" s="2"/>
      <c r="F407" s="2"/>
      <c r="G407" s="2"/>
      <c r="H407" s="2">
        <v>2021</v>
      </c>
      <c r="I407" s="2" t="s">
        <v>1297</v>
      </c>
      <c r="J407" s="2" t="s">
        <v>1279</v>
      </c>
      <c r="K407" s="17"/>
    </row>
    <row r="408" spans="1:11" ht="86.4">
      <c r="A408" s="2">
        <v>405</v>
      </c>
      <c r="B408" s="2" t="s">
        <v>1275</v>
      </c>
      <c r="C408" s="2" t="s">
        <v>1280</v>
      </c>
      <c r="D408" s="2" t="s">
        <v>1298</v>
      </c>
      <c r="E408" s="2"/>
      <c r="F408" s="2"/>
      <c r="G408" s="2"/>
      <c r="H408" s="2">
        <v>2020</v>
      </c>
      <c r="I408" s="2" t="s">
        <v>1299</v>
      </c>
      <c r="J408" s="2" t="s">
        <v>1279</v>
      </c>
      <c r="K408" s="17"/>
    </row>
    <row r="409" spans="1:11" ht="72">
      <c r="A409" s="2">
        <v>406</v>
      </c>
      <c r="B409" s="2" t="s">
        <v>1275</v>
      </c>
      <c r="C409" s="2" t="s">
        <v>1280</v>
      </c>
      <c r="D409" s="2" t="s">
        <v>1300</v>
      </c>
      <c r="E409" s="2"/>
      <c r="F409" s="2"/>
      <c r="G409" s="2"/>
      <c r="H409" s="2">
        <v>2020</v>
      </c>
      <c r="I409" s="2" t="s">
        <v>1301</v>
      </c>
      <c r="J409" s="2" t="s">
        <v>1279</v>
      </c>
      <c r="K409" s="17"/>
    </row>
    <row r="410" spans="1:11" ht="57.6">
      <c r="A410" s="2">
        <v>407</v>
      </c>
      <c r="B410" s="2" t="s">
        <v>1275</v>
      </c>
      <c r="C410" s="2" t="s">
        <v>1302</v>
      </c>
      <c r="D410" s="2" t="s">
        <v>1303</v>
      </c>
      <c r="E410" s="2"/>
      <c r="F410" s="2"/>
      <c r="G410" s="2"/>
      <c r="H410" s="2">
        <v>2020</v>
      </c>
      <c r="I410" s="2" t="s">
        <v>1304</v>
      </c>
      <c r="J410" s="2" t="s">
        <v>1279</v>
      </c>
      <c r="K410" s="17"/>
    </row>
    <row r="411" spans="1:11" ht="28.8">
      <c r="A411" s="2">
        <v>408</v>
      </c>
      <c r="B411" s="2" t="s">
        <v>1275</v>
      </c>
      <c r="C411" s="2" t="s">
        <v>1283</v>
      </c>
      <c r="D411" s="2" t="s">
        <v>1305</v>
      </c>
      <c r="E411" s="2"/>
      <c r="F411" s="2"/>
      <c r="G411" s="2"/>
      <c r="H411" s="2">
        <v>2020</v>
      </c>
      <c r="I411" s="2" t="s">
        <v>1306</v>
      </c>
      <c r="J411" s="2" t="s">
        <v>1279</v>
      </c>
      <c r="K411" s="17"/>
    </row>
    <row r="412" spans="1:11" ht="72">
      <c r="A412" s="2">
        <v>409</v>
      </c>
      <c r="B412" s="2" t="s">
        <v>1275</v>
      </c>
      <c r="C412" s="2" t="s">
        <v>1307</v>
      </c>
      <c r="D412" s="2" t="s">
        <v>1308</v>
      </c>
      <c r="E412" s="2"/>
      <c r="F412" s="2"/>
      <c r="G412" s="2"/>
      <c r="H412" s="2">
        <v>2020</v>
      </c>
      <c r="I412" s="2" t="s">
        <v>1309</v>
      </c>
      <c r="J412" s="2" t="s">
        <v>1279</v>
      </c>
      <c r="K412" s="17"/>
    </row>
    <row r="413" spans="1:11" ht="57.6">
      <c r="A413" s="2">
        <v>410</v>
      </c>
      <c r="B413" s="2" t="s">
        <v>1310</v>
      </c>
      <c r="C413" s="2" t="s">
        <v>1311</v>
      </c>
      <c r="D413" s="2" t="s">
        <v>1312</v>
      </c>
      <c r="E413" s="2"/>
      <c r="F413" s="2" t="s">
        <v>1313</v>
      </c>
      <c r="G413" s="2" t="s">
        <v>993</v>
      </c>
      <c r="H413" s="2">
        <v>2021</v>
      </c>
      <c r="I413" s="2" t="s">
        <v>1314</v>
      </c>
      <c r="J413" s="2" t="s">
        <v>1279</v>
      </c>
      <c r="K413" s="17" t="s">
        <v>1315</v>
      </c>
    </row>
    <row r="414" spans="1:11" ht="28.8">
      <c r="A414" s="2">
        <v>411</v>
      </c>
      <c r="B414" s="2" t="s">
        <v>1316</v>
      </c>
      <c r="C414" s="2" t="s">
        <v>1317</v>
      </c>
      <c r="D414" s="2" t="s">
        <v>1318</v>
      </c>
      <c r="E414" s="2"/>
      <c r="F414" s="2"/>
      <c r="G414" s="2"/>
      <c r="H414" s="2">
        <v>2021</v>
      </c>
      <c r="I414" s="2"/>
      <c r="J414" s="2" t="s">
        <v>1319</v>
      </c>
      <c r="K414" s="17" t="s">
        <v>1320</v>
      </c>
    </row>
    <row r="415" spans="1:11" ht="57.6">
      <c r="A415" s="2">
        <v>412</v>
      </c>
      <c r="B415" s="2" t="s">
        <v>1321</v>
      </c>
      <c r="C415" s="2" t="s">
        <v>1322</v>
      </c>
      <c r="D415" s="2"/>
      <c r="E415" s="2" t="s">
        <v>1323</v>
      </c>
      <c r="F415" s="2"/>
      <c r="G415" s="2"/>
      <c r="H415" s="2">
        <v>2020</v>
      </c>
      <c r="I415" s="2" t="s">
        <v>1324</v>
      </c>
      <c r="J415" s="2"/>
      <c r="K415" s="17" t="s">
        <v>1325</v>
      </c>
    </row>
    <row r="416" spans="1:11" ht="57.6">
      <c r="A416" s="2">
        <v>413</v>
      </c>
      <c r="B416" s="2" t="s">
        <v>1321</v>
      </c>
      <c r="C416" s="2" t="s">
        <v>1327</v>
      </c>
      <c r="D416" s="2"/>
      <c r="E416" s="2" t="s">
        <v>1328</v>
      </c>
      <c r="F416" s="2"/>
      <c r="G416" s="2"/>
      <c r="H416" s="2">
        <v>2021</v>
      </c>
      <c r="I416" s="2" t="s">
        <v>1329</v>
      </c>
      <c r="J416" s="2"/>
      <c r="K416" s="17" t="s">
        <v>1330</v>
      </c>
    </row>
    <row r="417" spans="1:11" ht="43.2">
      <c r="A417" s="2">
        <v>414</v>
      </c>
      <c r="B417" s="2" t="s">
        <v>1321</v>
      </c>
      <c r="C417" s="2" t="s">
        <v>1331</v>
      </c>
      <c r="D417" s="2"/>
      <c r="E417" s="2" t="s">
        <v>1332</v>
      </c>
      <c r="F417" s="2"/>
      <c r="G417" s="2"/>
      <c r="H417" s="2">
        <v>2021</v>
      </c>
      <c r="I417" s="2" t="s">
        <v>1333</v>
      </c>
      <c r="J417" s="2"/>
      <c r="K417" s="17" t="s">
        <v>1330</v>
      </c>
    </row>
    <row r="418" spans="1:11" ht="43.2">
      <c r="A418" s="2">
        <v>415</v>
      </c>
      <c r="B418" s="2" t="s">
        <v>1321</v>
      </c>
      <c r="C418" s="2" t="s">
        <v>1334</v>
      </c>
      <c r="D418" s="2"/>
      <c r="E418" s="2" t="s">
        <v>1332</v>
      </c>
      <c r="F418" s="2"/>
      <c r="G418" s="2"/>
      <c r="H418" s="2">
        <v>2021</v>
      </c>
      <c r="I418" s="2" t="s">
        <v>1333</v>
      </c>
      <c r="J418" s="2"/>
      <c r="K418" s="17" t="s">
        <v>1330</v>
      </c>
    </row>
    <row r="419" spans="1:11" ht="43.2">
      <c r="A419" s="2">
        <v>416</v>
      </c>
      <c r="B419" s="2" t="s">
        <v>1335</v>
      </c>
      <c r="C419" s="2"/>
      <c r="D419" s="2" t="s">
        <v>1336</v>
      </c>
      <c r="E419" s="2"/>
      <c r="F419" s="2"/>
      <c r="G419" s="2" t="s">
        <v>15</v>
      </c>
      <c r="H419" s="2">
        <v>2021</v>
      </c>
      <c r="I419" s="2"/>
      <c r="J419" s="2"/>
      <c r="K419" s="17" t="s">
        <v>1337</v>
      </c>
    </row>
    <row r="420" spans="1:11" ht="72">
      <c r="A420" s="2">
        <v>417</v>
      </c>
      <c r="B420" s="2" t="s">
        <v>1335</v>
      </c>
      <c r="C420" s="2"/>
      <c r="D420" s="2" t="s">
        <v>1338</v>
      </c>
      <c r="E420" s="2"/>
      <c r="F420" s="2"/>
      <c r="G420" s="2" t="s">
        <v>15</v>
      </c>
      <c r="H420" s="2">
        <v>2021</v>
      </c>
      <c r="I420" s="2"/>
      <c r="J420" s="2"/>
      <c r="K420" s="17" t="s">
        <v>1339</v>
      </c>
    </row>
    <row r="421" spans="1:11" ht="72">
      <c r="A421" s="2">
        <v>418</v>
      </c>
      <c r="B421" s="2" t="s">
        <v>1335</v>
      </c>
      <c r="C421" s="2"/>
      <c r="D421" s="2" t="s">
        <v>1340</v>
      </c>
      <c r="E421" s="2"/>
      <c r="F421" s="2"/>
      <c r="G421" s="2" t="s">
        <v>15</v>
      </c>
      <c r="H421" s="2">
        <v>2021</v>
      </c>
      <c r="I421" s="2"/>
      <c r="J421" s="2"/>
      <c r="K421" s="17" t="s">
        <v>1341</v>
      </c>
    </row>
    <row r="422" spans="1:11" ht="57.6">
      <c r="A422" s="2">
        <v>419</v>
      </c>
      <c r="B422" s="2" t="s">
        <v>1335</v>
      </c>
      <c r="C422" s="2"/>
      <c r="D422" s="2" t="s">
        <v>1342</v>
      </c>
      <c r="E422" s="2"/>
      <c r="F422" s="2"/>
      <c r="G422" s="2" t="s">
        <v>15</v>
      </c>
      <c r="H422" s="2">
        <v>2020</v>
      </c>
      <c r="I422" s="2"/>
      <c r="J422" s="2"/>
      <c r="K422" s="17" t="s">
        <v>1343</v>
      </c>
    </row>
    <row r="423" spans="1:11" ht="72">
      <c r="A423" s="2">
        <v>420</v>
      </c>
      <c r="B423" s="2" t="s">
        <v>1335</v>
      </c>
      <c r="C423" s="2"/>
      <c r="D423" s="2" t="s">
        <v>1344</v>
      </c>
      <c r="E423" s="2"/>
      <c r="F423" s="2"/>
      <c r="G423" s="2" t="s">
        <v>15</v>
      </c>
      <c r="H423" s="2">
        <v>2020</v>
      </c>
      <c r="I423" s="2"/>
      <c r="J423" s="2"/>
      <c r="K423" s="17" t="s">
        <v>1345</v>
      </c>
    </row>
    <row r="424" spans="1:11" ht="43.2">
      <c r="A424" s="2">
        <v>421</v>
      </c>
      <c r="B424" s="2" t="s">
        <v>1346</v>
      </c>
      <c r="C424" s="2"/>
      <c r="D424" s="2" t="s">
        <v>1347</v>
      </c>
      <c r="E424" s="2"/>
      <c r="F424" s="2" t="s">
        <v>1348</v>
      </c>
      <c r="G424" s="2" t="s">
        <v>15</v>
      </c>
      <c r="H424" s="2">
        <v>2021</v>
      </c>
      <c r="I424" s="2"/>
      <c r="J424" s="2" t="s">
        <v>1349</v>
      </c>
      <c r="K424" s="17"/>
    </row>
    <row r="425" spans="1:11" ht="43.2">
      <c r="A425" s="2">
        <v>422</v>
      </c>
      <c r="B425" s="2" t="s">
        <v>1346</v>
      </c>
      <c r="C425" s="2"/>
      <c r="D425" s="2" t="s">
        <v>1350</v>
      </c>
      <c r="E425" s="2"/>
      <c r="F425" s="2" t="s">
        <v>1351</v>
      </c>
      <c r="G425" s="2" t="s">
        <v>15</v>
      </c>
      <c r="H425" s="2">
        <v>2021</v>
      </c>
      <c r="I425" s="2"/>
      <c r="J425" s="2" t="s">
        <v>1349</v>
      </c>
      <c r="K425" s="17" t="s">
        <v>1056</v>
      </c>
    </row>
    <row r="426" spans="1:11" ht="57.6">
      <c r="A426" s="2">
        <v>423</v>
      </c>
      <c r="B426" s="2" t="s">
        <v>1352</v>
      </c>
      <c r="C426" s="2"/>
      <c r="D426" s="2" t="s">
        <v>1353</v>
      </c>
      <c r="E426" s="2" t="s">
        <v>1354</v>
      </c>
      <c r="F426" s="2" t="s">
        <v>1355</v>
      </c>
      <c r="G426" s="2" t="s">
        <v>993</v>
      </c>
      <c r="H426" s="2">
        <v>2021</v>
      </c>
      <c r="I426" s="2" t="s">
        <v>992</v>
      </c>
      <c r="J426" s="2" t="s">
        <v>1326</v>
      </c>
      <c r="K426" s="17" t="s">
        <v>992</v>
      </c>
    </row>
    <row r="427" spans="1:11" ht="57.6">
      <c r="A427" s="2">
        <v>424</v>
      </c>
      <c r="B427" s="2" t="s">
        <v>1356</v>
      </c>
      <c r="C427" s="2"/>
      <c r="D427" s="2"/>
      <c r="E427" s="2" t="s">
        <v>1357</v>
      </c>
      <c r="F427" s="2" t="s">
        <v>1358</v>
      </c>
      <c r="G427" s="2" t="s">
        <v>15</v>
      </c>
      <c r="H427" s="2">
        <v>2020</v>
      </c>
      <c r="I427" s="2" t="s">
        <v>1359</v>
      </c>
      <c r="J427" s="2" t="s">
        <v>1349</v>
      </c>
      <c r="K427" s="17" t="s">
        <v>309</v>
      </c>
    </row>
    <row r="428" spans="1:11" ht="72">
      <c r="A428" s="2">
        <v>425</v>
      </c>
      <c r="B428" s="2" t="s">
        <v>1356</v>
      </c>
      <c r="C428" s="2"/>
      <c r="D428" s="2"/>
      <c r="E428" s="2" t="s">
        <v>1360</v>
      </c>
      <c r="F428" s="2" t="s">
        <v>1358</v>
      </c>
      <c r="G428" s="2" t="s">
        <v>15</v>
      </c>
      <c r="H428" s="2">
        <v>2020</v>
      </c>
      <c r="I428" s="2" t="s">
        <v>1361</v>
      </c>
      <c r="J428" s="2" t="s">
        <v>1349</v>
      </c>
      <c r="K428" s="17" t="s">
        <v>309</v>
      </c>
    </row>
    <row r="429" spans="1:11" ht="72">
      <c r="A429" s="2">
        <v>426</v>
      </c>
      <c r="B429" s="2" t="s">
        <v>1362</v>
      </c>
      <c r="C429" s="2"/>
      <c r="D429" s="2" t="s">
        <v>1363</v>
      </c>
      <c r="E429" s="2"/>
      <c r="F429" s="2"/>
      <c r="G429" s="2"/>
      <c r="H429" s="2">
        <v>2020</v>
      </c>
      <c r="I429" s="2"/>
      <c r="J429" s="2" t="s">
        <v>1364</v>
      </c>
      <c r="K429" s="17" t="s">
        <v>1365</v>
      </c>
    </row>
    <row r="430" spans="1:11" ht="72">
      <c r="A430" s="2">
        <v>427</v>
      </c>
      <c r="B430" s="2" t="s">
        <v>1362</v>
      </c>
      <c r="C430" s="2"/>
      <c r="D430" s="2" t="s">
        <v>1366</v>
      </c>
      <c r="E430" s="2"/>
      <c r="F430" s="2"/>
      <c r="G430" s="2"/>
      <c r="H430" s="2">
        <v>2020</v>
      </c>
      <c r="I430" s="2"/>
      <c r="J430" s="2" t="s">
        <v>1364</v>
      </c>
      <c r="K430" s="17" t="s">
        <v>1367</v>
      </c>
    </row>
    <row r="431" spans="1:11" ht="72">
      <c r="A431" s="2">
        <v>428</v>
      </c>
      <c r="B431" s="2" t="s">
        <v>1362</v>
      </c>
      <c r="C431" s="2"/>
      <c r="D431" s="2" t="s">
        <v>1368</v>
      </c>
      <c r="E431" s="2"/>
      <c r="F431" s="2"/>
      <c r="G431" s="2"/>
      <c r="H431" s="2">
        <v>2020</v>
      </c>
      <c r="I431" s="2"/>
      <c r="J431" s="2" t="s">
        <v>1364</v>
      </c>
      <c r="K431" s="17" t="s">
        <v>1369</v>
      </c>
    </row>
    <row r="432" spans="1:11" ht="86.4">
      <c r="A432" s="2">
        <v>429</v>
      </c>
      <c r="B432" s="2" t="s">
        <v>1362</v>
      </c>
      <c r="C432" s="2"/>
      <c r="D432" s="2" t="s">
        <v>1370</v>
      </c>
      <c r="E432" s="2"/>
      <c r="F432" s="2"/>
      <c r="G432" s="2"/>
      <c r="H432" s="2">
        <v>2020</v>
      </c>
      <c r="I432" s="2"/>
      <c r="J432" s="2" t="s">
        <v>1364</v>
      </c>
      <c r="K432" s="17" t="s">
        <v>1371</v>
      </c>
    </row>
    <row r="433" spans="1:11" ht="57.6">
      <c r="A433" s="2">
        <v>430</v>
      </c>
      <c r="B433" s="2" t="s">
        <v>1362</v>
      </c>
      <c r="C433" s="2"/>
      <c r="D433" s="2" t="s">
        <v>1372</v>
      </c>
      <c r="E433" s="2"/>
      <c r="F433" s="2"/>
      <c r="G433" s="2"/>
      <c r="H433" s="2">
        <v>2021</v>
      </c>
      <c r="I433" s="2"/>
      <c r="J433" s="2" t="s">
        <v>1364</v>
      </c>
      <c r="K433" s="17" t="s">
        <v>1373</v>
      </c>
    </row>
    <row r="434" spans="1:11" ht="115.2">
      <c r="A434" s="2">
        <v>431</v>
      </c>
      <c r="B434" s="2" t="s">
        <v>1374</v>
      </c>
      <c r="C434" s="2" t="s">
        <v>1375</v>
      </c>
      <c r="D434" s="2" t="s">
        <v>1376</v>
      </c>
      <c r="E434" s="2"/>
      <c r="F434" s="2"/>
      <c r="G434" s="2" t="s">
        <v>15</v>
      </c>
      <c r="H434" s="2">
        <v>2021</v>
      </c>
      <c r="I434" s="2"/>
      <c r="J434" s="2" t="s">
        <v>1377</v>
      </c>
      <c r="K434" s="17" t="s">
        <v>22</v>
      </c>
    </row>
    <row r="435" spans="1:11" ht="144">
      <c r="A435" s="2">
        <v>432</v>
      </c>
      <c r="B435" s="2" t="s">
        <v>1374</v>
      </c>
      <c r="C435" s="2"/>
      <c r="D435" s="2" t="s">
        <v>1378</v>
      </c>
      <c r="E435" s="2"/>
      <c r="F435" s="2"/>
      <c r="G435" s="2" t="s">
        <v>15</v>
      </c>
      <c r="H435" s="2">
        <v>2021</v>
      </c>
      <c r="I435" s="2"/>
      <c r="J435" s="2" t="s">
        <v>1377</v>
      </c>
      <c r="K435" s="17" t="s">
        <v>1379</v>
      </c>
    </row>
    <row r="436" spans="1:11" ht="100.8">
      <c r="A436" s="2">
        <v>433</v>
      </c>
      <c r="B436" s="2" t="s">
        <v>1374</v>
      </c>
      <c r="C436" s="2"/>
      <c r="D436" s="2" t="s">
        <v>1380</v>
      </c>
      <c r="E436" s="2"/>
      <c r="F436" s="2"/>
      <c r="G436" s="2" t="s">
        <v>15</v>
      </c>
      <c r="H436" s="2">
        <v>2021</v>
      </c>
      <c r="I436" s="2"/>
      <c r="J436" s="2" t="s">
        <v>1377</v>
      </c>
      <c r="K436" s="17" t="s">
        <v>1381</v>
      </c>
    </row>
    <row r="437" spans="1:11" ht="72">
      <c r="A437" s="2">
        <v>434</v>
      </c>
      <c r="B437" s="2" t="s">
        <v>1374</v>
      </c>
      <c r="C437" s="2"/>
      <c r="D437" s="2" t="s">
        <v>1382</v>
      </c>
      <c r="E437" s="2"/>
      <c r="F437" s="2"/>
      <c r="G437" s="2" t="s">
        <v>15</v>
      </c>
      <c r="H437" s="2"/>
      <c r="I437" s="2"/>
      <c r="J437" s="2" t="s">
        <v>1377</v>
      </c>
      <c r="K437" s="17" t="s">
        <v>1383</v>
      </c>
    </row>
    <row r="438" spans="1:11" ht="100.8">
      <c r="A438" s="2">
        <v>435</v>
      </c>
      <c r="B438" s="2" t="s">
        <v>1374</v>
      </c>
      <c r="C438" s="2"/>
      <c r="D438" s="2" t="s">
        <v>1384</v>
      </c>
      <c r="E438" s="2"/>
      <c r="F438" s="2"/>
      <c r="G438" s="2" t="s">
        <v>15</v>
      </c>
      <c r="H438" s="2">
        <v>2021</v>
      </c>
      <c r="I438" s="2"/>
      <c r="J438" s="2" t="s">
        <v>1377</v>
      </c>
      <c r="K438" s="17" t="s">
        <v>1385</v>
      </c>
    </row>
    <row r="439" spans="1:11" ht="86.4">
      <c r="A439" s="2">
        <v>436</v>
      </c>
      <c r="B439" s="2" t="s">
        <v>1374</v>
      </c>
      <c r="C439" s="2"/>
      <c r="D439" s="2" t="s">
        <v>1386</v>
      </c>
      <c r="E439" s="2" t="s">
        <v>1387</v>
      </c>
      <c r="F439" s="2" t="s">
        <v>1388</v>
      </c>
      <c r="G439" s="2" t="s">
        <v>993</v>
      </c>
      <c r="H439" s="2">
        <v>2021</v>
      </c>
      <c r="I439" s="2"/>
      <c r="J439" s="2" t="s">
        <v>1377</v>
      </c>
      <c r="K439" s="17" t="s">
        <v>1389</v>
      </c>
    </row>
    <row r="440" spans="1:11" ht="57.6">
      <c r="A440" s="2">
        <v>437</v>
      </c>
      <c r="B440" s="2" t="s">
        <v>1374</v>
      </c>
      <c r="C440" s="2"/>
      <c r="D440" s="2" t="s">
        <v>1390</v>
      </c>
      <c r="E440" s="2" t="s">
        <v>1387</v>
      </c>
      <c r="F440" s="2" t="s">
        <v>1388</v>
      </c>
      <c r="G440" s="2" t="s">
        <v>993</v>
      </c>
      <c r="H440" s="2">
        <v>2021</v>
      </c>
      <c r="I440" s="2"/>
      <c r="J440" s="2" t="s">
        <v>1377</v>
      </c>
      <c r="K440" s="17" t="s">
        <v>1389</v>
      </c>
    </row>
    <row r="441" spans="1:11" ht="57.6">
      <c r="A441" s="2">
        <v>438</v>
      </c>
      <c r="B441" s="2" t="s">
        <v>1374</v>
      </c>
      <c r="C441" s="2"/>
      <c r="D441" s="2" t="s">
        <v>1391</v>
      </c>
      <c r="E441" s="2" t="s">
        <v>1387</v>
      </c>
      <c r="F441" s="2" t="s">
        <v>1388</v>
      </c>
      <c r="G441" s="2" t="s">
        <v>993</v>
      </c>
      <c r="H441" s="2">
        <v>2021</v>
      </c>
      <c r="I441" s="2"/>
      <c r="J441" s="2" t="s">
        <v>1377</v>
      </c>
      <c r="K441" s="17" t="s">
        <v>1389</v>
      </c>
    </row>
    <row r="442" spans="1:11" ht="86.4">
      <c r="A442" s="2">
        <v>439</v>
      </c>
      <c r="B442" s="2" t="s">
        <v>1374</v>
      </c>
      <c r="C442" s="2"/>
      <c r="D442" s="2" t="s">
        <v>1392</v>
      </c>
      <c r="E442" s="2" t="s">
        <v>1393</v>
      </c>
      <c r="F442" s="2" t="s">
        <v>1394</v>
      </c>
      <c r="G442" s="2" t="s">
        <v>993</v>
      </c>
      <c r="H442" s="2">
        <v>2021</v>
      </c>
      <c r="I442" s="2"/>
      <c r="J442" s="2" t="s">
        <v>1377</v>
      </c>
      <c r="K442" s="17" t="s">
        <v>1395</v>
      </c>
    </row>
    <row r="443" spans="1:11" ht="64.2">
      <c r="A443" s="2">
        <v>440</v>
      </c>
      <c r="B443" s="2" t="s">
        <v>1374</v>
      </c>
      <c r="C443" s="2"/>
      <c r="D443" s="2" t="s">
        <v>1396</v>
      </c>
      <c r="E443" s="2" t="s">
        <v>1393</v>
      </c>
      <c r="F443" s="2" t="s">
        <v>1394</v>
      </c>
      <c r="G443" s="2" t="s">
        <v>993</v>
      </c>
      <c r="H443" s="2">
        <v>2021</v>
      </c>
      <c r="I443" s="2"/>
      <c r="J443" s="2" t="s">
        <v>1377</v>
      </c>
      <c r="K443" s="17" t="s">
        <v>1395</v>
      </c>
    </row>
    <row r="444" spans="1:11" ht="72">
      <c r="A444" s="2">
        <v>441</v>
      </c>
      <c r="B444" s="2" t="s">
        <v>1397</v>
      </c>
      <c r="C444" s="2" t="s">
        <v>1398</v>
      </c>
      <c r="D444" s="2"/>
      <c r="E444" s="2" t="s">
        <v>1399</v>
      </c>
      <c r="F444" s="2"/>
      <c r="G444" s="2"/>
      <c r="H444" s="2"/>
      <c r="I444" s="2"/>
      <c r="J444" s="2" t="s">
        <v>1326</v>
      </c>
      <c r="K444" s="17" t="s">
        <v>1400</v>
      </c>
    </row>
    <row r="445" spans="1:11" ht="43.2">
      <c r="A445" s="2">
        <v>442</v>
      </c>
      <c r="B445" s="2" t="s">
        <v>1401</v>
      </c>
      <c r="C445" s="2" t="s">
        <v>1402</v>
      </c>
      <c r="D445" s="2" t="s">
        <v>1403</v>
      </c>
      <c r="E445" s="2"/>
      <c r="F445" s="2"/>
      <c r="G445" s="2"/>
      <c r="H445" s="2">
        <v>2021</v>
      </c>
      <c r="I445" s="2" t="s">
        <v>1404</v>
      </c>
      <c r="J445" s="2" t="s">
        <v>1405</v>
      </c>
      <c r="K445" s="17" t="s">
        <v>1056</v>
      </c>
    </row>
    <row r="446" spans="1:11" ht="72">
      <c r="A446" s="2">
        <v>443</v>
      </c>
      <c r="B446" s="2" t="s">
        <v>1401</v>
      </c>
      <c r="C446" s="2" t="s">
        <v>1406</v>
      </c>
      <c r="D446" s="2" t="s">
        <v>1407</v>
      </c>
      <c r="E446" s="2"/>
      <c r="F446" s="2"/>
      <c r="G446" s="2"/>
      <c r="H446" s="2">
        <v>2021</v>
      </c>
      <c r="I446" s="2" t="s">
        <v>1408</v>
      </c>
      <c r="J446" s="2" t="s">
        <v>1405</v>
      </c>
      <c r="K446" s="17" t="s">
        <v>1409</v>
      </c>
    </row>
    <row r="447" spans="1:11" ht="43.2">
      <c r="A447" s="2">
        <v>444</v>
      </c>
      <c r="B447" s="2" t="s">
        <v>1401</v>
      </c>
      <c r="C447" s="2" t="s">
        <v>1410</v>
      </c>
      <c r="D447" s="2" t="s">
        <v>1411</v>
      </c>
      <c r="E447" s="2"/>
      <c r="F447" s="2"/>
      <c r="G447" s="2"/>
      <c r="H447" s="2">
        <v>2021</v>
      </c>
      <c r="I447" s="2" t="s">
        <v>1412</v>
      </c>
      <c r="J447" s="2" t="s">
        <v>1326</v>
      </c>
      <c r="K447" s="17" t="s">
        <v>1326</v>
      </c>
    </row>
    <row r="448" spans="1:11" ht="28.8">
      <c r="A448" s="2">
        <v>445</v>
      </c>
      <c r="B448" s="2" t="s">
        <v>1401</v>
      </c>
      <c r="C448" s="2" t="s">
        <v>1413</v>
      </c>
      <c r="D448" s="2" t="s">
        <v>1414</v>
      </c>
      <c r="E448" s="2"/>
      <c r="F448" s="2"/>
      <c r="G448" s="2"/>
      <c r="H448" s="2">
        <v>2021</v>
      </c>
      <c r="I448" s="2"/>
      <c r="J448" s="2" t="s">
        <v>1326</v>
      </c>
      <c r="K448" s="17" t="s">
        <v>1326</v>
      </c>
    </row>
    <row r="449" spans="1:11" ht="43.2">
      <c r="A449" s="2">
        <v>446</v>
      </c>
      <c r="B449" s="2" t="s">
        <v>1401</v>
      </c>
      <c r="C449" s="2" t="s">
        <v>1413</v>
      </c>
      <c r="D449" s="2" t="s">
        <v>1415</v>
      </c>
      <c r="E449" s="2"/>
      <c r="F449" s="2"/>
      <c r="G449" s="2"/>
      <c r="H449" s="2">
        <v>2021</v>
      </c>
      <c r="I449" s="2"/>
      <c r="J449" s="2" t="s">
        <v>1326</v>
      </c>
      <c r="K449" s="17" t="s">
        <v>1326</v>
      </c>
    </row>
    <row r="450" spans="1:11" ht="72">
      <c r="A450" s="2">
        <v>447</v>
      </c>
      <c r="B450" s="2" t="s">
        <v>1401</v>
      </c>
      <c r="C450" s="2"/>
      <c r="D450" s="2" t="s">
        <v>1416</v>
      </c>
      <c r="E450" s="2" t="s">
        <v>1417</v>
      </c>
      <c r="F450" s="2" t="s">
        <v>1418</v>
      </c>
      <c r="G450" s="2" t="s">
        <v>15</v>
      </c>
      <c r="H450" s="2">
        <v>2021</v>
      </c>
      <c r="I450" s="2"/>
      <c r="J450" s="2" t="s">
        <v>1326</v>
      </c>
      <c r="K450" s="17"/>
    </row>
    <row r="451" spans="1:11" ht="86.4">
      <c r="A451" s="2">
        <v>448</v>
      </c>
      <c r="B451" s="2" t="s">
        <v>1401</v>
      </c>
      <c r="C451" s="2"/>
      <c r="D451" s="2" t="s">
        <v>1419</v>
      </c>
      <c r="E451" s="2" t="s">
        <v>1420</v>
      </c>
      <c r="F451" s="2" t="s">
        <v>1421</v>
      </c>
      <c r="G451" s="2" t="s">
        <v>15</v>
      </c>
      <c r="H451" s="2">
        <v>2021</v>
      </c>
      <c r="I451" s="2"/>
      <c r="J451" s="2" t="s">
        <v>1326</v>
      </c>
      <c r="K451" s="17"/>
    </row>
    <row r="452" spans="1:11" ht="86.4">
      <c r="A452" s="2">
        <v>449</v>
      </c>
      <c r="B452" s="2" t="s">
        <v>1401</v>
      </c>
      <c r="C452" s="2"/>
      <c r="D452" s="2" t="s">
        <v>1422</v>
      </c>
      <c r="E452" s="2" t="s">
        <v>1423</v>
      </c>
      <c r="F452" s="2" t="s">
        <v>1424</v>
      </c>
      <c r="G452" s="2" t="s">
        <v>15</v>
      </c>
      <c r="H452" s="2">
        <v>2021</v>
      </c>
      <c r="I452" s="2"/>
      <c r="J452" s="2" t="s">
        <v>1326</v>
      </c>
      <c r="K452" s="17"/>
    </row>
    <row r="453" spans="1:11" ht="57.6">
      <c r="A453" s="2">
        <v>450</v>
      </c>
      <c r="B453" s="2" t="s">
        <v>1425</v>
      </c>
      <c r="C453" s="2"/>
      <c r="D453" s="2" t="s">
        <v>1426</v>
      </c>
      <c r="E453" s="2"/>
      <c r="F453" s="2"/>
      <c r="G453" s="2"/>
      <c r="H453" s="2">
        <v>2021</v>
      </c>
      <c r="I453" s="2"/>
      <c r="J453" s="2" t="s">
        <v>1427</v>
      </c>
      <c r="K453" s="17" t="s">
        <v>1056</v>
      </c>
    </row>
    <row r="454" spans="1:11" ht="57.6">
      <c r="A454" s="2">
        <v>451</v>
      </c>
      <c r="B454" s="2" t="s">
        <v>1428</v>
      </c>
      <c r="C454" s="2"/>
      <c r="D454" s="2" t="s">
        <v>1429</v>
      </c>
      <c r="E454" s="2"/>
      <c r="F454" s="2"/>
      <c r="G454" s="2"/>
      <c r="H454" s="2">
        <v>2021</v>
      </c>
      <c r="I454" s="2" t="s">
        <v>1430</v>
      </c>
      <c r="J454" s="2" t="s">
        <v>1431</v>
      </c>
      <c r="K454" s="17" t="s">
        <v>1432</v>
      </c>
    </row>
    <row r="455" spans="1:11" ht="43.2">
      <c r="A455" s="2">
        <v>452</v>
      </c>
      <c r="B455" s="2" t="s">
        <v>1428</v>
      </c>
      <c r="C455" s="2"/>
      <c r="D455" s="2" t="s">
        <v>1433</v>
      </c>
      <c r="E455" s="2"/>
      <c r="F455" s="2"/>
      <c r="G455" s="2"/>
      <c r="H455" s="2">
        <v>2021</v>
      </c>
      <c r="I455" s="2" t="s">
        <v>1434</v>
      </c>
      <c r="J455" s="2" t="s">
        <v>1431</v>
      </c>
      <c r="K455" s="17" t="s">
        <v>1432</v>
      </c>
    </row>
    <row r="456" spans="1:11" ht="72">
      <c r="A456" s="2">
        <v>453</v>
      </c>
      <c r="B456" s="2" t="s">
        <v>1435</v>
      </c>
      <c r="C456" s="2"/>
      <c r="D456" s="2" t="s">
        <v>1436</v>
      </c>
      <c r="E456" s="2"/>
      <c r="F456" s="2"/>
      <c r="G456" s="2"/>
      <c r="H456" s="2">
        <v>2021</v>
      </c>
      <c r="I456" s="2" t="s">
        <v>1437</v>
      </c>
      <c r="J456" s="2" t="s">
        <v>1431</v>
      </c>
      <c r="K456" s="17" t="s">
        <v>1438</v>
      </c>
    </row>
    <row r="457" spans="1:11" ht="72">
      <c r="A457" s="2">
        <v>454</v>
      </c>
      <c r="B457" s="2" t="s">
        <v>1439</v>
      </c>
      <c r="C457" s="2"/>
      <c r="D457" s="2" t="s">
        <v>1440</v>
      </c>
      <c r="E457" s="2"/>
      <c r="F457" s="2"/>
      <c r="G457" s="2"/>
      <c r="H457" s="2">
        <v>2020</v>
      </c>
      <c r="I457" s="2" t="s">
        <v>1441</v>
      </c>
      <c r="J457" s="2" t="s">
        <v>1431</v>
      </c>
      <c r="K457" s="17" t="s">
        <v>1442</v>
      </c>
    </row>
    <row r="458" spans="1:11" ht="72">
      <c r="A458" s="2">
        <v>455</v>
      </c>
      <c r="B458" s="2" t="s">
        <v>1428</v>
      </c>
      <c r="C458" s="2"/>
      <c r="D458" s="2" t="s">
        <v>1443</v>
      </c>
      <c r="E458" s="2"/>
      <c r="F458" s="2"/>
      <c r="G458" s="2"/>
      <c r="H458" s="2">
        <v>2020</v>
      </c>
      <c r="I458" s="2" t="s">
        <v>1444</v>
      </c>
      <c r="J458" s="2" t="s">
        <v>1431</v>
      </c>
      <c r="K458" s="17" t="s">
        <v>1445</v>
      </c>
    </row>
    <row r="459" spans="1:11" ht="57.6">
      <c r="A459" s="2">
        <v>456</v>
      </c>
      <c r="B459" s="2" t="s">
        <v>1428</v>
      </c>
      <c r="C459" s="2"/>
      <c r="D459" s="2" t="s">
        <v>1446</v>
      </c>
      <c r="E459" s="2"/>
      <c r="F459" s="2"/>
      <c r="G459" s="2"/>
      <c r="H459" s="2">
        <v>2020</v>
      </c>
      <c r="I459" s="2"/>
      <c r="J459" s="2" t="s">
        <v>1431</v>
      </c>
      <c r="K459" s="17" t="s">
        <v>1447</v>
      </c>
    </row>
    <row r="460" spans="1:11" ht="100.8">
      <c r="A460" s="2">
        <v>457</v>
      </c>
      <c r="B460" s="2" t="s">
        <v>1428</v>
      </c>
      <c r="C460" s="2"/>
      <c r="D460" s="2" t="s">
        <v>1448</v>
      </c>
      <c r="E460" s="2"/>
      <c r="F460" s="2"/>
      <c r="G460" s="2"/>
      <c r="H460" s="2">
        <v>2020</v>
      </c>
      <c r="I460" s="2" t="s">
        <v>1449</v>
      </c>
      <c r="J460" s="2" t="s">
        <v>1431</v>
      </c>
      <c r="K460" s="17" t="s">
        <v>1450</v>
      </c>
    </row>
    <row r="461" spans="1:11" ht="72">
      <c r="A461" s="2">
        <v>458</v>
      </c>
      <c r="B461" s="2" t="s">
        <v>1435</v>
      </c>
      <c r="C461" s="2"/>
      <c r="D461" s="2" t="s">
        <v>1451</v>
      </c>
      <c r="E461" s="2"/>
      <c r="F461" s="2"/>
      <c r="G461" s="2" t="s">
        <v>15</v>
      </c>
      <c r="H461" s="2">
        <v>2020</v>
      </c>
      <c r="I461" s="2" t="s">
        <v>1452</v>
      </c>
      <c r="J461" s="2" t="s">
        <v>1431</v>
      </c>
      <c r="K461" s="17" t="s">
        <v>1442</v>
      </c>
    </row>
    <row r="462" spans="1:11" ht="72">
      <c r="A462" s="2">
        <v>459</v>
      </c>
      <c r="B462" s="2" t="s">
        <v>1428</v>
      </c>
      <c r="C462" s="2"/>
      <c r="D462" s="2" t="s">
        <v>1451</v>
      </c>
      <c r="E462" s="2"/>
      <c r="F462" s="2"/>
      <c r="G462" s="2" t="s">
        <v>993</v>
      </c>
      <c r="H462" s="2">
        <v>2020</v>
      </c>
      <c r="I462" s="2" t="s">
        <v>1452</v>
      </c>
      <c r="J462" s="2" t="s">
        <v>1431</v>
      </c>
      <c r="K462" s="17" t="s">
        <v>1442</v>
      </c>
    </row>
    <row r="463" spans="1:11" ht="57.6">
      <c r="A463" s="2">
        <v>460</v>
      </c>
      <c r="B463" s="2" t="s">
        <v>1439</v>
      </c>
      <c r="C463" s="2"/>
      <c r="D463" s="2" t="s">
        <v>1453</v>
      </c>
      <c r="E463" s="2" t="s">
        <v>1454</v>
      </c>
      <c r="F463" s="2" t="s">
        <v>1455</v>
      </c>
      <c r="G463" s="2" t="s">
        <v>15</v>
      </c>
      <c r="H463" s="2">
        <v>2020</v>
      </c>
      <c r="I463" s="2"/>
      <c r="J463" s="2" t="s">
        <v>1431</v>
      </c>
      <c r="K463" s="17"/>
    </row>
    <row r="464" spans="1:11" ht="72">
      <c r="A464" s="2">
        <v>461</v>
      </c>
      <c r="B464" s="2" t="s">
        <v>1428</v>
      </c>
      <c r="C464" s="2"/>
      <c r="D464" s="2" t="s">
        <v>1456</v>
      </c>
      <c r="E464" s="2" t="s">
        <v>1457</v>
      </c>
      <c r="F464" s="2" t="s">
        <v>1455</v>
      </c>
      <c r="G464" s="2" t="s">
        <v>15</v>
      </c>
      <c r="H464" s="2">
        <v>2020</v>
      </c>
      <c r="I464" s="2"/>
      <c r="J464" s="2" t="s">
        <v>1431</v>
      </c>
      <c r="K464" s="17"/>
    </row>
    <row r="465" spans="1:11" ht="72">
      <c r="A465" s="2">
        <v>462</v>
      </c>
      <c r="B465" s="2" t="s">
        <v>1435</v>
      </c>
      <c r="C465" s="2"/>
      <c r="D465" s="2" t="s">
        <v>1458</v>
      </c>
      <c r="E465" s="2" t="s">
        <v>1459</v>
      </c>
      <c r="F465" s="2" t="s">
        <v>1460</v>
      </c>
      <c r="G465" s="2" t="s">
        <v>993</v>
      </c>
      <c r="H465" s="2">
        <v>2021</v>
      </c>
      <c r="I465" s="2"/>
      <c r="J465" s="2" t="s">
        <v>1431</v>
      </c>
      <c r="K465" s="17"/>
    </row>
    <row r="466" spans="1:11" ht="57.6">
      <c r="A466" s="2">
        <v>463</v>
      </c>
      <c r="B466" s="2" t="s">
        <v>1435</v>
      </c>
      <c r="C466" s="2"/>
      <c r="D466" s="2" t="s">
        <v>1461</v>
      </c>
      <c r="E466" s="2" t="s">
        <v>1459</v>
      </c>
      <c r="F466" s="2" t="s">
        <v>1460</v>
      </c>
      <c r="G466" s="2" t="s">
        <v>993</v>
      </c>
      <c r="H466" s="2">
        <v>2021</v>
      </c>
      <c r="I466" s="2"/>
      <c r="J466" s="2" t="s">
        <v>1431</v>
      </c>
      <c r="K466" s="17"/>
    </row>
    <row r="467" spans="1:11" ht="72">
      <c r="A467" s="2">
        <v>464</v>
      </c>
      <c r="B467" s="2" t="s">
        <v>1435</v>
      </c>
      <c r="C467" s="2"/>
      <c r="D467" s="2" t="s">
        <v>1462</v>
      </c>
      <c r="E467" s="2" t="s">
        <v>1459</v>
      </c>
      <c r="F467" s="2" t="s">
        <v>1460</v>
      </c>
      <c r="G467" s="2" t="s">
        <v>993</v>
      </c>
      <c r="H467" s="2">
        <v>2021</v>
      </c>
      <c r="I467" s="2"/>
      <c r="J467" s="2" t="s">
        <v>1431</v>
      </c>
      <c r="K467" s="17"/>
    </row>
    <row r="468" spans="1:11" ht="59.4">
      <c r="A468" s="2">
        <v>465</v>
      </c>
      <c r="B468" s="2" t="s">
        <v>1435</v>
      </c>
      <c r="C468" s="2"/>
      <c r="D468" s="2" t="s">
        <v>1463</v>
      </c>
      <c r="E468" s="2" t="s">
        <v>1459</v>
      </c>
      <c r="F468" s="2" t="s">
        <v>1460</v>
      </c>
      <c r="G468" s="2" t="s">
        <v>993</v>
      </c>
      <c r="H468" s="2">
        <v>2021</v>
      </c>
      <c r="I468" s="2"/>
      <c r="J468" s="2" t="s">
        <v>1431</v>
      </c>
      <c r="K468" s="17"/>
    </row>
    <row r="469" spans="1:11" ht="57.6">
      <c r="A469" s="2">
        <v>466</v>
      </c>
      <c r="B469" s="2" t="s">
        <v>1435</v>
      </c>
      <c r="C469" s="2"/>
      <c r="D469" s="2" t="s">
        <v>1464</v>
      </c>
      <c r="E469" s="2" t="s">
        <v>1459</v>
      </c>
      <c r="F469" s="2" t="s">
        <v>1460</v>
      </c>
      <c r="G469" s="2" t="s">
        <v>993</v>
      </c>
      <c r="H469" s="2">
        <v>2021</v>
      </c>
      <c r="I469" s="2"/>
      <c r="J469" s="2" t="s">
        <v>1431</v>
      </c>
      <c r="K469" s="17"/>
    </row>
    <row r="470" spans="1:11" ht="57.6">
      <c r="A470" s="2">
        <v>467</v>
      </c>
      <c r="B470" s="2" t="s">
        <v>1428</v>
      </c>
      <c r="C470" s="2"/>
      <c r="D470" s="2" t="s">
        <v>1465</v>
      </c>
      <c r="E470" s="2" t="s">
        <v>1459</v>
      </c>
      <c r="F470" s="2" t="s">
        <v>1460</v>
      </c>
      <c r="G470" s="2" t="s">
        <v>993</v>
      </c>
      <c r="H470" s="2">
        <v>2021</v>
      </c>
      <c r="I470" s="2"/>
      <c r="J470" s="2" t="s">
        <v>1431</v>
      </c>
      <c r="K470" s="17"/>
    </row>
    <row r="471" spans="1:11" ht="86.4">
      <c r="A471" s="2">
        <v>468</v>
      </c>
      <c r="B471" s="2" t="s">
        <v>1428</v>
      </c>
      <c r="C471" s="2"/>
      <c r="D471" s="2" t="s">
        <v>1466</v>
      </c>
      <c r="E471" s="2" t="s">
        <v>1459</v>
      </c>
      <c r="F471" s="2" t="s">
        <v>1460</v>
      </c>
      <c r="G471" s="2" t="s">
        <v>993</v>
      </c>
      <c r="H471" s="2">
        <v>2021</v>
      </c>
      <c r="I471" s="2"/>
      <c r="J471" s="2" t="s">
        <v>1431</v>
      </c>
      <c r="K471" s="17"/>
    </row>
    <row r="472" spans="1:11" ht="57.6">
      <c r="A472" s="2">
        <v>469</v>
      </c>
      <c r="B472" s="2" t="s">
        <v>1435</v>
      </c>
      <c r="C472" s="2"/>
      <c r="D472" s="2" t="s">
        <v>1467</v>
      </c>
      <c r="E472" s="2" t="s">
        <v>1459</v>
      </c>
      <c r="F472" s="2" t="s">
        <v>1460</v>
      </c>
      <c r="G472" s="2" t="s">
        <v>993</v>
      </c>
      <c r="H472" s="2">
        <v>2021</v>
      </c>
      <c r="I472" s="2"/>
      <c r="J472" s="2" t="s">
        <v>1431</v>
      </c>
      <c r="K472" s="17"/>
    </row>
    <row r="473" spans="1:11" ht="57.6">
      <c r="A473" s="2">
        <v>470</v>
      </c>
      <c r="B473" s="2" t="s">
        <v>1435</v>
      </c>
      <c r="C473" s="2"/>
      <c r="D473" s="2" t="s">
        <v>1468</v>
      </c>
      <c r="E473" s="2" t="s">
        <v>1459</v>
      </c>
      <c r="F473" s="2" t="s">
        <v>1469</v>
      </c>
      <c r="G473" s="2" t="s">
        <v>993</v>
      </c>
      <c r="H473" s="2">
        <v>2021</v>
      </c>
      <c r="I473" s="2"/>
      <c r="J473" s="2" t="s">
        <v>1431</v>
      </c>
      <c r="K473" s="17"/>
    </row>
    <row r="474" spans="1:11" ht="86.4">
      <c r="A474" s="2">
        <v>471</v>
      </c>
      <c r="B474" s="2" t="s">
        <v>1470</v>
      </c>
      <c r="C474" s="2"/>
      <c r="D474" s="2" t="s">
        <v>1471</v>
      </c>
      <c r="E474" s="2" t="s">
        <v>1472</v>
      </c>
      <c r="F474" s="2" t="s">
        <v>1473</v>
      </c>
      <c r="G474" s="2" t="s">
        <v>993</v>
      </c>
      <c r="H474" s="2">
        <v>2020</v>
      </c>
      <c r="I474" s="2"/>
      <c r="J474" s="2" t="s">
        <v>1474</v>
      </c>
      <c r="K474" s="17"/>
    </row>
    <row r="475" spans="1:11" ht="86.4">
      <c r="A475" s="2">
        <v>472</v>
      </c>
      <c r="B475" s="2" t="s">
        <v>1475</v>
      </c>
      <c r="C475" s="2"/>
      <c r="D475" s="2" t="s">
        <v>1476</v>
      </c>
      <c r="E475" s="2" t="s">
        <v>1472</v>
      </c>
      <c r="F475" s="2" t="s">
        <v>1473</v>
      </c>
      <c r="G475" s="2" t="s">
        <v>993</v>
      </c>
      <c r="H475" s="2">
        <v>2020</v>
      </c>
      <c r="I475" s="2"/>
      <c r="J475" s="2" t="s">
        <v>1474</v>
      </c>
      <c r="K475" s="17"/>
    </row>
    <row r="476" spans="1:11" ht="100.8">
      <c r="A476" s="2">
        <v>473</v>
      </c>
      <c r="B476" s="2" t="s">
        <v>1477</v>
      </c>
      <c r="C476" s="2"/>
      <c r="D476" s="2" t="s">
        <v>1478</v>
      </c>
      <c r="E476" s="2"/>
      <c r="F476" s="2"/>
      <c r="G476" s="2" t="s">
        <v>15</v>
      </c>
      <c r="H476" s="2">
        <v>2021</v>
      </c>
      <c r="I476" s="2" t="s">
        <v>1479</v>
      </c>
      <c r="J476" s="2" t="s">
        <v>1480</v>
      </c>
      <c r="K476" s="17" t="s">
        <v>1481</v>
      </c>
    </row>
    <row r="477" spans="1:11" ht="57.6">
      <c r="A477" s="2">
        <v>474</v>
      </c>
      <c r="B477" s="2" t="s">
        <v>1477</v>
      </c>
      <c r="C477" s="2"/>
      <c r="D477" s="2" t="s">
        <v>1482</v>
      </c>
      <c r="E477" s="2"/>
      <c r="F477" s="2"/>
      <c r="G477" s="2" t="s">
        <v>15</v>
      </c>
      <c r="H477" s="2">
        <v>2021</v>
      </c>
      <c r="I477" s="2" t="s">
        <v>1483</v>
      </c>
      <c r="J477" s="2" t="s">
        <v>1484</v>
      </c>
      <c r="K477" s="17" t="s">
        <v>1485</v>
      </c>
    </row>
    <row r="478" spans="1:11" ht="43.2">
      <c r="A478" s="2">
        <v>475</v>
      </c>
      <c r="B478" s="2" t="s">
        <v>1486</v>
      </c>
      <c r="C478" s="2" t="s">
        <v>1487</v>
      </c>
      <c r="D478" s="2" t="s">
        <v>1488</v>
      </c>
      <c r="E478" s="2"/>
      <c r="F478" s="2"/>
      <c r="G478" s="2" t="s">
        <v>993</v>
      </c>
      <c r="H478" s="2">
        <v>2021</v>
      </c>
      <c r="I478" s="2" t="s">
        <v>1412</v>
      </c>
      <c r="J478" s="2" t="s">
        <v>1326</v>
      </c>
      <c r="K478" s="17" t="s">
        <v>1489</v>
      </c>
    </row>
    <row r="479" spans="1:11" ht="86.4">
      <c r="A479" s="2">
        <v>476</v>
      </c>
      <c r="B479" s="2" t="s">
        <v>1486</v>
      </c>
      <c r="C479" s="2" t="s">
        <v>1490</v>
      </c>
      <c r="D479" s="2" t="s">
        <v>1491</v>
      </c>
      <c r="E479" s="2"/>
      <c r="F479" s="2"/>
      <c r="G479" s="2" t="s">
        <v>15</v>
      </c>
      <c r="H479" s="2">
        <v>2021</v>
      </c>
      <c r="I479" s="2" t="s">
        <v>1492</v>
      </c>
      <c r="J479" s="2" t="s">
        <v>1326</v>
      </c>
      <c r="K479" s="17" t="s">
        <v>1493</v>
      </c>
    </row>
    <row r="480" spans="1:11" ht="57.6">
      <c r="A480" s="2">
        <v>477</v>
      </c>
      <c r="B480" s="2" t="s">
        <v>1486</v>
      </c>
      <c r="C480" s="2"/>
      <c r="D480" s="2" t="s">
        <v>1494</v>
      </c>
      <c r="E480" s="2" t="s">
        <v>1495</v>
      </c>
      <c r="F480" s="2" t="s">
        <v>1496</v>
      </c>
      <c r="G480" s="2" t="s">
        <v>15</v>
      </c>
      <c r="H480" s="2">
        <v>2021</v>
      </c>
      <c r="I480" s="2"/>
      <c r="J480" s="2" t="s">
        <v>1326</v>
      </c>
      <c r="K480" s="17" t="s">
        <v>1056</v>
      </c>
    </row>
    <row r="481" spans="1:11" ht="48.6">
      <c r="A481" s="2">
        <v>478</v>
      </c>
      <c r="B481" s="2" t="s">
        <v>1486</v>
      </c>
      <c r="C481" s="2"/>
      <c r="D481" s="2" t="s">
        <v>1497</v>
      </c>
      <c r="E481" s="2" t="s">
        <v>1495</v>
      </c>
      <c r="F481" s="2" t="s">
        <v>1496</v>
      </c>
      <c r="G481" s="2" t="s">
        <v>15</v>
      </c>
      <c r="H481" s="2">
        <v>2021</v>
      </c>
      <c r="I481" s="2"/>
      <c r="J481" s="2" t="s">
        <v>1326</v>
      </c>
      <c r="K481" s="17" t="s">
        <v>1056</v>
      </c>
    </row>
    <row r="482" spans="1:11" ht="57.6">
      <c r="A482" s="2">
        <v>479</v>
      </c>
      <c r="B482" s="2" t="s">
        <v>1498</v>
      </c>
      <c r="C482" s="2"/>
      <c r="D482" s="2" t="s">
        <v>1499</v>
      </c>
      <c r="E482" s="2" t="s">
        <v>1500</v>
      </c>
      <c r="F482" s="2" t="s">
        <v>1501</v>
      </c>
      <c r="G482" s="2" t="s">
        <v>993</v>
      </c>
      <c r="H482" s="2">
        <v>44166</v>
      </c>
      <c r="I482" s="2"/>
      <c r="J482" s="2" t="s">
        <v>1502</v>
      </c>
      <c r="K482" s="17"/>
    </row>
    <row r="483" spans="1:11" ht="86.4">
      <c r="A483" s="2">
        <v>480</v>
      </c>
      <c r="B483" s="2" t="s">
        <v>1498</v>
      </c>
      <c r="C483" s="2"/>
      <c r="D483" s="2" t="s">
        <v>1503</v>
      </c>
      <c r="E483" s="2" t="s">
        <v>1500</v>
      </c>
      <c r="F483" s="2" t="s">
        <v>1501</v>
      </c>
      <c r="G483" s="2" t="s">
        <v>993</v>
      </c>
      <c r="H483" s="2">
        <v>44166</v>
      </c>
      <c r="I483" s="2"/>
      <c r="J483" s="2" t="s">
        <v>1502</v>
      </c>
      <c r="K483" s="17"/>
    </row>
    <row r="484" spans="1:11" ht="57.6">
      <c r="A484" s="2">
        <v>481</v>
      </c>
      <c r="B484" s="2" t="s">
        <v>1504</v>
      </c>
      <c r="C484" s="2"/>
      <c r="D484" s="2" t="s">
        <v>1505</v>
      </c>
      <c r="E484" s="2" t="s">
        <v>1506</v>
      </c>
      <c r="F484" s="2" t="s">
        <v>1507</v>
      </c>
      <c r="G484" s="2" t="s">
        <v>15</v>
      </c>
      <c r="H484" s="2">
        <v>2021</v>
      </c>
      <c r="I484" s="2"/>
      <c r="J484" s="2" t="s">
        <v>1508</v>
      </c>
      <c r="K484" s="17" t="s">
        <v>1048</v>
      </c>
    </row>
    <row r="485" spans="1:11" ht="57.6">
      <c r="A485" s="2">
        <v>482</v>
      </c>
      <c r="B485" s="2" t="s">
        <v>1504</v>
      </c>
      <c r="C485" s="2"/>
      <c r="D485" s="2" t="s">
        <v>1509</v>
      </c>
      <c r="E485" s="2" t="s">
        <v>1510</v>
      </c>
      <c r="F485" s="2" t="s">
        <v>1511</v>
      </c>
      <c r="G485" s="2" t="s">
        <v>15</v>
      </c>
      <c r="H485" s="2"/>
      <c r="I485" s="2"/>
      <c r="J485" s="2"/>
      <c r="K485" s="17" t="s">
        <v>1056</v>
      </c>
    </row>
    <row r="486" spans="1:11" ht="57.6">
      <c r="A486" s="2">
        <v>483</v>
      </c>
      <c r="B486" s="2" t="s">
        <v>1504</v>
      </c>
      <c r="C486" s="2"/>
      <c r="D486" s="2" t="s">
        <v>1512</v>
      </c>
      <c r="E486" s="2" t="s">
        <v>1513</v>
      </c>
      <c r="F486" s="2" t="s">
        <v>1358</v>
      </c>
      <c r="G486" s="2" t="s">
        <v>15</v>
      </c>
      <c r="H486" s="2">
        <v>2021</v>
      </c>
      <c r="I486" s="2"/>
      <c r="J486" s="2" t="s">
        <v>1508</v>
      </c>
      <c r="K486" s="17" t="s">
        <v>309</v>
      </c>
    </row>
    <row r="487" spans="1:11" ht="43.2">
      <c r="A487" s="2">
        <v>484</v>
      </c>
      <c r="B487" s="2" t="s">
        <v>1504</v>
      </c>
      <c r="C487" s="2"/>
      <c r="D487" s="2" t="s">
        <v>1514</v>
      </c>
      <c r="E487" s="2" t="s">
        <v>1515</v>
      </c>
      <c r="F487" s="2" t="s">
        <v>1516</v>
      </c>
      <c r="G487" s="2" t="s">
        <v>15</v>
      </c>
      <c r="H487" s="2">
        <v>2021</v>
      </c>
      <c r="I487" s="2"/>
      <c r="J487" s="2" t="s">
        <v>1508</v>
      </c>
      <c r="K487" s="17" t="s">
        <v>1056</v>
      </c>
    </row>
    <row r="488" spans="1:11" ht="115.2">
      <c r="A488" s="2">
        <v>485</v>
      </c>
      <c r="B488" s="2" t="s">
        <v>1504</v>
      </c>
      <c r="C488" s="2"/>
      <c r="D488" s="2" t="s">
        <v>1517</v>
      </c>
      <c r="E488" s="2" t="s">
        <v>1518</v>
      </c>
      <c r="F488" s="2"/>
      <c r="G488" s="2" t="s">
        <v>15</v>
      </c>
      <c r="H488" s="2">
        <v>2021</v>
      </c>
      <c r="I488" s="2" t="s">
        <v>1743</v>
      </c>
      <c r="J488" s="2"/>
      <c r="K488" s="17" t="s">
        <v>1056</v>
      </c>
    </row>
    <row r="489" spans="1:11" ht="144">
      <c r="A489" s="2">
        <v>486</v>
      </c>
      <c r="B489" s="2" t="s">
        <v>1504</v>
      </c>
      <c r="C489" s="2"/>
      <c r="D489" s="2" t="s">
        <v>1519</v>
      </c>
      <c r="E489" s="2" t="s">
        <v>1518</v>
      </c>
      <c r="F489" s="2"/>
      <c r="G489" s="2"/>
      <c r="H489" s="2"/>
      <c r="I489" s="2"/>
      <c r="J489" s="2"/>
      <c r="K489" s="17" t="s">
        <v>1056</v>
      </c>
    </row>
    <row r="490" spans="1:11" ht="129.6">
      <c r="A490" s="2">
        <v>487</v>
      </c>
      <c r="B490" s="2" t="s">
        <v>1504</v>
      </c>
      <c r="C490" s="2"/>
      <c r="D490" s="2" t="s">
        <v>1520</v>
      </c>
      <c r="E490" s="2" t="s">
        <v>1518</v>
      </c>
      <c r="F490" s="2"/>
      <c r="G490" s="2" t="s">
        <v>15</v>
      </c>
      <c r="H490" s="2"/>
      <c r="I490" s="2"/>
      <c r="J490" s="2"/>
      <c r="K490" s="17" t="s">
        <v>1056</v>
      </c>
    </row>
    <row r="491" spans="1:11" ht="158.4">
      <c r="A491" s="2">
        <v>488</v>
      </c>
      <c r="B491" s="2" t="s">
        <v>1504</v>
      </c>
      <c r="C491" s="2"/>
      <c r="D491" s="2" t="s">
        <v>1521</v>
      </c>
      <c r="E491" s="2" t="s">
        <v>1518</v>
      </c>
      <c r="F491" s="2"/>
      <c r="G491" s="2"/>
      <c r="H491" s="2">
        <v>2020</v>
      </c>
      <c r="I491" s="2"/>
      <c r="J491" s="2"/>
      <c r="K491" s="17" t="s">
        <v>1522</v>
      </c>
    </row>
    <row r="492" spans="1:11" ht="144">
      <c r="A492" s="2">
        <v>489</v>
      </c>
      <c r="B492" s="2" t="s">
        <v>1504</v>
      </c>
      <c r="C492" s="2"/>
      <c r="D492" s="2" t="s">
        <v>1523</v>
      </c>
      <c r="E492" s="2" t="s">
        <v>1518</v>
      </c>
      <c r="F492" s="2"/>
      <c r="G492" s="2" t="s">
        <v>15</v>
      </c>
      <c r="H492" s="2">
        <v>2021</v>
      </c>
      <c r="I492" s="2" t="s">
        <v>1744</v>
      </c>
      <c r="J492" s="2"/>
      <c r="K492" s="17" t="s">
        <v>1524</v>
      </c>
    </row>
    <row r="493" spans="1:11" ht="158.4">
      <c r="A493" s="2">
        <v>490</v>
      </c>
      <c r="B493" s="2" t="s">
        <v>1504</v>
      </c>
      <c r="C493" s="2"/>
      <c r="D493" s="2" t="s">
        <v>1525</v>
      </c>
      <c r="E493" s="2" t="s">
        <v>1518</v>
      </c>
      <c r="F493" s="2"/>
      <c r="G493" s="2"/>
      <c r="H493" s="2">
        <v>2020</v>
      </c>
      <c r="I493" s="2"/>
      <c r="J493" s="2"/>
      <c r="K493" s="17" t="s">
        <v>1056</v>
      </c>
    </row>
    <row r="494" spans="1:11" ht="129.6">
      <c r="A494" s="2">
        <v>491</v>
      </c>
      <c r="B494" s="2" t="s">
        <v>1504</v>
      </c>
      <c r="C494" s="2"/>
      <c r="D494" s="2" t="s">
        <v>1526</v>
      </c>
      <c r="E494" s="2" t="s">
        <v>1518</v>
      </c>
      <c r="F494" s="2"/>
      <c r="G494" s="2"/>
      <c r="H494" s="2">
        <v>2020</v>
      </c>
      <c r="I494" s="2"/>
      <c r="J494" s="2"/>
      <c r="K494" s="17"/>
    </row>
    <row r="495" spans="1:11" ht="144">
      <c r="A495" s="2">
        <v>492</v>
      </c>
      <c r="B495" s="2" t="s">
        <v>1504</v>
      </c>
      <c r="C495" s="2"/>
      <c r="D495" s="2" t="s">
        <v>1527</v>
      </c>
      <c r="E495" s="2" t="s">
        <v>1518</v>
      </c>
      <c r="F495" s="2"/>
      <c r="G495" s="2"/>
      <c r="H495" s="2">
        <v>2020</v>
      </c>
      <c r="I495" s="2"/>
      <c r="J495" s="2"/>
      <c r="K495" s="17"/>
    </row>
    <row r="496" spans="1:11" ht="57.6">
      <c r="A496" s="2">
        <v>493</v>
      </c>
      <c r="B496" s="2" t="s">
        <v>1528</v>
      </c>
      <c r="C496" s="2"/>
      <c r="D496" s="2" t="s">
        <v>1529</v>
      </c>
      <c r="E496" s="2" t="s">
        <v>1530</v>
      </c>
      <c r="F496" s="2" t="s">
        <v>1531</v>
      </c>
      <c r="G496" s="2" t="s">
        <v>993</v>
      </c>
      <c r="H496" s="2">
        <v>2019</v>
      </c>
      <c r="I496" s="2" t="s">
        <v>1532</v>
      </c>
      <c r="J496" s="2" t="s">
        <v>1364</v>
      </c>
      <c r="K496" s="17" t="s">
        <v>1533</v>
      </c>
    </row>
    <row r="497" spans="1:11" ht="57.6">
      <c r="A497" s="2">
        <v>494</v>
      </c>
      <c r="B497" s="2" t="s">
        <v>1528</v>
      </c>
      <c r="C497" s="2"/>
      <c r="D497" s="2" t="s">
        <v>1534</v>
      </c>
      <c r="E497" s="2" t="s">
        <v>1530</v>
      </c>
      <c r="F497" s="2" t="s">
        <v>1531</v>
      </c>
      <c r="G497" s="2" t="s">
        <v>993</v>
      </c>
      <c r="H497" s="2">
        <v>2019</v>
      </c>
      <c r="I497" s="2" t="s">
        <v>1532</v>
      </c>
      <c r="J497" s="2" t="s">
        <v>1364</v>
      </c>
      <c r="K497" s="17" t="s">
        <v>1533</v>
      </c>
    </row>
    <row r="498" spans="1:11" ht="72">
      <c r="A498" s="2">
        <v>495</v>
      </c>
      <c r="B498" s="2" t="s">
        <v>1528</v>
      </c>
      <c r="C498" s="2"/>
      <c r="D498" s="2" t="s">
        <v>1535</v>
      </c>
      <c r="E498" s="2" t="s">
        <v>1530</v>
      </c>
      <c r="F498" s="2" t="s">
        <v>1531</v>
      </c>
      <c r="G498" s="2" t="s">
        <v>993</v>
      </c>
      <c r="H498" s="2">
        <v>2019</v>
      </c>
      <c r="I498" s="2" t="s">
        <v>1532</v>
      </c>
      <c r="J498" s="2" t="s">
        <v>1364</v>
      </c>
      <c r="K498" s="17" t="s">
        <v>1533</v>
      </c>
    </row>
    <row r="499" spans="1:11" ht="72">
      <c r="A499" s="2">
        <v>496</v>
      </c>
      <c r="B499" s="2" t="s">
        <v>1528</v>
      </c>
      <c r="C499" s="2"/>
      <c r="D499" s="2" t="s">
        <v>1536</v>
      </c>
      <c r="E499" s="2" t="s">
        <v>1530</v>
      </c>
      <c r="F499" s="2" t="s">
        <v>1531</v>
      </c>
      <c r="G499" s="2" t="s">
        <v>993</v>
      </c>
      <c r="H499" s="2">
        <v>2019</v>
      </c>
      <c r="I499" s="2" t="s">
        <v>1532</v>
      </c>
      <c r="J499" s="2" t="s">
        <v>1364</v>
      </c>
      <c r="K499" s="17" t="s">
        <v>1533</v>
      </c>
    </row>
    <row r="500" spans="1:11" ht="43.2">
      <c r="A500" s="2">
        <v>497</v>
      </c>
      <c r="B500" s="2" t="s">
        <v>1537</v>
      </c>
      <c r="C500" s="2" t="s">
        <v>1538</v>
      </c>
      <c r="D500" s="2" t="s">
        <v>1539</v>
      </c>
      <c r="E500" s="2"/>
      <c r="F500" s="2"/>
      <c r="G500" s="2"/>
      <c r="H500" s="2">
        <v>2021</v>
      </c>
      <c r="I500" s="2"/>
      <c r="J500" s="2"/>
      <c r="K500" s="17" t="s">
        <v>1056</v>
      </c>
    </row>
    <row r="501" spans="1:11" ht="72">
      <c r="A501" s="2">
        <v>498</v>
      </c>
      <c r="B501" s="2" t="s">
        <v>1540</v>
      </c>
      <c r="C501" s="2" t="s">
        <v>1541</v>
      </c>
      <c r="D501" s="2" t="s">
        <v>1542</v>
      </c>
      <c r="E501" s="2"/>
      <c r="F501" s="2"/>
      <c r="G501" s="2" t="s">
        <v>993</v>
      </c>
      <c r="H501" s="2">
        <v>2021</v>
      </c>
      <c r="I501" s="2" t="s">
        <v>1412</v>
      </c>
      <c r="J501" s="2" t="s">
        <v>1543</v>
      </c>
      <c r="K501" s="17" t="s">
        <v>1544</v>
      </c>
    </row>
    <row r="502" spans="1:11" ht="57.6">
      <c r="A502" s="2">
        <v>499</v>
      </c>
      <c r="B502" s="2" t="s">
        <v>1356</v>
      </c>
      <c r="C502" s="2"/>
      <c r="D502" s="2"/>
      <c r="E502" s="2" t="s">
        <v>1357</v>
      </c>
      <c r="F502" s="2" t="s">
        <v>1358</v>
      </c>
      <c r="G502" s="2" t="s">
        <v>15</v>
      </c>
      <c r="H502" s="2">
        <v>2020</v>
      </c>
      <c r="I502" s="2" t="s">
        <v>1359</v>
      </c>
      <c r="J502" s="2" t="s">
        <v>1545</v>
      </c>
      <c r="K502" s="17" t="s">
        <v>309</v>
      </c>
    </row>
    <row r="503" spans="1:11" ht="72">
      <c r="A503" s="2">
        <v>500</v>
      </c>
      <c r="B503" s="2" t="s">
        <v>1356</v>
      </c>
      <c r="C503" s="2"/>
      <c r="D503" s="2"/>
      <c r="E503" s="2" t="s">
        <v>1360</v>
      </c>
      <c r="F503" s="2" t="s">
        <v>1358</v>
      </c>
      <c r="G503" s="2" t="s">
        <v>15</v>
      </c>
      <c r="H503" s="2">
        <v>2020</v>
      </c>
      <c r="I503" s="2" t="s">
        <v>1361</v>
      </c>
      <c r="J503" s="2" t="s">
        <v>1545</v>
      </c>
      <c r="K503" s="17" t="s">
        <v>309</v>
      </c>
    </row>
    <row r="504" spans="1:11" ht="72">
      <c r="A504" s="2">
        <v>501</v>
      </c>
      <c r="B504" s="2" t="s">
        <v>1546</v>
      </c>
      <c r="C504" s="2" t="s">
        <v>1547</v>
      </c>
      <c r="D504" s="2" t="s">
        <v>1548</v>
      </c>
      <c r="E504" s="2"/>
      <c r="F504" s="2"/>
      <c r="G504" s="2"/>
      <c r="H504" s="2">
        <v>2020</v>
      </c>
      <c r="I504" s="2"/>
      <c r="J504" s="2"/>
      <c r="K504" s="17" t="s">
        <v>1549</v>
      </c>
    </row>
    <row r="505" spans="1:11" ht="72">
      <c r="A505" s="2">
        <v>502</v>
      </c>
      <c r="B505" s="2" t="s">
        <v>1550</v>
      </c>
      <c r="C505" s="2"/>
      <c r="D505" s="2" t="s">
        <v>1551</v>
      </c>
      <c r="E505" s="2" t="s">
        <v>1552</v>
      </c>
      <c r="F505" s="2" t="s">
        <v>1553</v>
      </c>
      <c r="G505" s="2" t="s">
        <v>15</v>
      </c>
      <c r="H505" s="2">
        <v>2021</v>
      </c>
      <c r="I505" s="2" t="s">
        <v>1554</v>
      </c>
      <c r="J505" s="2" t="s">
        <v>1427</v>
      </c>
      <c r="K505" s="17" t="s">
        <v>245</v>
      </c>
    </row>
    <row r="506" spans="1:11" ht="43.2">
      <c r="A506" s="2">
        <v>503</v>
      </c>
      <c r="B506" s="2" t="s">
        <v>1550</v>
      </c>
      <c r="C506" s="2"/>
      <c r="D506" s="2" t="s">
        <v>1555</v>
      </c>
      <c r="E506" s="2" t="s">
        <v>1556</v>
      </c>
      <c r="F506" s="2" t="s">
        <v>1557</v>
      </c>
      <c r="G506" s="2" t="s">
        <v>1558</v>
      </c>
      <c r="H506" s="2">
        <v>2021</v>
      </c>
      <c r="I506" s="2" t="s">
        <v>1559</v>
      </c>
      <c r="J506" s="2" t="s">
        <v>1427</v>
      </c>
      <c r="K506" s="17" t="s">
        <v>22</v>
      </c>
    </row>
    <row r="507" spans="1:11" ht="57.6">
      <c r="A507" s="2">
        <v>504</v>
      </c>
      <c r="B507" s="2" t="s">
        <v>1560</v>
      </c>
      <c r="C507" s="2" t="s">
        <v>1561</v>
      </c>
      <c r="D507" s="2" t="s">
        <v>1562</v>
      </c>
      <c r="E507" s="2" t="s">
        <v>1563</v>
      </c>
      <c r="F507" s="2" t="s">
        <v>1564</v>
      </c>
      <c r="G507" s="2" t="s">
        <v>15</v>
      </c>
      <c r="H507" s="2">
        <v>2019</v>
      </c>
      <c r="I507" s="2" t="s">
        <v>1565</v>
      </c>
      <c r="J507" s="2" t="s">
        <v>1326</v>
      </c>
      <c r="K507" s="17" t="s">
        <v>1566</v>
      </c>
    </row>
    <row r="508" spans="1:11" ht="72">
      <c r="A508" s="2">
        <v>505</v>
      </c>
      <c r="B508" s="2" t="s">
        <v>1567</v>
      </c>
      <c r="C508" s="2"/>
      <c r="D508" s="2" t="s">
        <v>1568</v>
      </c>
      <c r="E508" s="2" t="s">
        <v>1569</v>
      </c>
      <c r="F508" s="2" t="s">
        <v>1570</v>
      </c>
      <c r="G508" s="2" t="s">
        <v>15</v>
      </c>
      <c r="H508" s="2">
        <v>2021</v>
      </c>
      <c r="I508" s="2"/>
      <c r="J508" s="2" t="s">
        <v>1545</v>
      </c>
      <c r="K508" s="17"/>
    </row>
    <row r="509" spans="1:11" ht="86.4">
      <c r="A509" s="2">
        <v>506</v>
      </c>
      <c r="B509" s="2" t="s">
        <v>1572</v>
      </c>
      <c r="C509" s="2"/>
      <c r="D509" s="2" t="s">
        <v>1573</v>
      </c>
      <c r="E509" s="2" t="s">
        <v>1574</v>
      </c>
      <c r="F509" s="2" t="s">
        <v>1574</v>
      </c>
      <c r="G509" s="2" t="s">
        <v>15</v>
      </c>
      <c r="H509" s="2">
        <v>2021</v>
      </c>
      <c r="I509" s="2"/>
      <c r="J509" s="2" t="s">
        <v>1545</v>
      </c>
      <c r="K509" s="17"/>
    </row>
    <row r="510" spans="1:11" ht="129.6">
      <c r="A510" s="2">
        <v>507</v>
      </c>
      <c r="B510" s="2" t="s">
        <v>1567</v>
      </c>
      <c r="C510" s="2" t="s">
        <v>1568</v>
      </c>
      <c r="D510" s="2" t="s">
        <v>1569</v>
      </c>
      <c r="E510" s="2" t="s">
        <v>1570</v>
      </c>
      <c r="F510" s="2" t="s">
        <v>15</v>
      </c>
      <c r="G510" s="2"/>
      <c r="H510" s="2">
        <v>2021</v>
      </c>
      <c r="I510" s="2" t="s">
        <v>1545</v>
      </c>
      <c r="J510" s="2"/>
      <c r="K510" s="17" t="s">
        <v>1571</v>
      </c>
    </row>
    <row r="511" spans="1:11" ht="115.2">
      <c r="A511" s="2">
        <v>508</v>
      </c>
      <c r="B511" s="2" t="s">
        <v>1572</v>
      </c>
      <c r="C511" s="2" t="s">
        <v>1573</v>
      </c>
      <c r="D511" s="2" t="s">
        <v>1574</v>
      </c>
      <c r="E511" s="2" t="s">
        <v>1574</v>
      </c>
      <c r="F511" s="2" t="s">
        <v>15</v>
      </c>
      <c r="G511" s="2"/>
      <c r="H511" s="2">
        <v>2021</v>
      </c>
      <c r="I511" s="2" t="s">
        <v>1545</v>
      </c>
      <c r="J511" s="2"/>
      <c r="K511" s="17" t="s">
        <v>1575</v>
      </c>
    </row>
    <row r="512" spans="1:11" ht="72">
      <c r="A512" s="2">
        <v>509</v>
      </c>
      <c r="B512" s="2" t="s">
        <v>1057</v>
      </c>
      <c r="C512" s="2" t="s">
        <v>1058</v>
      </c>
      <c r="D512" s="2" t="s">
        <v>1059</v>
      </c>
      <c r="E512" s="2" t="s">
        <v>992</v>
      </c>
      <c r="F512" s="2" t="s">
        <v>1060</v>
      </c>
      <c r="G512" s="2" t="s">
        <v>1061</v>
      </c>
      <c r="H512" s="2">
        <v>2021</v>
      </c>
      <c r="I512" s="2" t="s">
        <v>1062</v>
      </c>
      <c r="J512" s="2" t="s">
        <v>1063</v>
      </c>
      <c r="K512" s="17" t="s">
        <v>1064</v>
      </c>
    </row>
    <row r="513" spans="1:11" ht="72">
      <c r="A513" s="2">
        <v>510</v>
      </c>
      <c r="B513" s="2" t="s">
        <v>1057</v>
      </c>
      <c r="C513" s="2" t="s">
        <v>1066</v>
      </c>
      <c r="D513" s="2" t="s">
        <v>1067</v>
      </c>
      <c r="E513" s="2" t="s">
        <v>992</v>
      </c>
      <c r="F513" s="2" t="s">
        <v>992</v>
      </c>
      <c r="G513" s="2" t="s">
        <v>1061</v>
      </c>
      <c r="H513" s="2">
        <v>2021</v>
      </c>
      <c r="I513" s="2" t="s">
        <v>1068</v>
      </c>
      <c r="J513" s="2" t="s">
        <v>1063</v>
      </c>
      <c r="K513" s="17" t="s">
        <v>1069</v>
      </c>
    </row>
    <row r="514" spans="1:11" ht="57.6">
      <c r="A514" s="2">
        <v>511</v>
      </c>
      <c r="B514" s="2" t="s">
        <v>1057</v>
      </c>
      <c r="C514" s="2" t="s">
        <v>1070</v>
      </c>
      <c r="D514" s="2" t="s">
        <v>1071</v>
      </c>
      <c r="E514" s="2" t="s">
        <v>992</v>
      </c>
      <c r="F514" s="2" t="s">
        <v>992</v>
      </c>
      <c r="G514" s="2" t="s">
        <v>1061</v>
      </c>
      <c r="H514" s="2">
        <v>2021</v>
      </c>
      <c r="I514" s="2" t="s">
        <v>1072</v>
      </c>
      <c r="J514" s="2" t="s">
        <v>1063</v>
      </c>
      <c r="K514" s="17" t="s">
        <v>1073</v>
      </c>
    </row>
    <row r="515" spans="1:11" ht="72">
      <c r="A515" s="2">
        <v>512</v>
      </c>
      <c r="B515" s="2" t="s">
        <v>1057</v>
      </c>
      <c r="C515" s="2" t="s">
        <v>1074</v>
      </c>
      <c r="D515" s="2" t="s">
        <v>1075</v>
      </c>
      <c r="E515" s="2" t="s">
        <v>992</v>
      </c>
      <c r="F515" s="2" t="s">
        <v>992</v>
      </c>
      <c r="G515" s="2" t="s">
        <v>1061</v>
      </c>
      <c r="H515" s="2">
        <v>2020</v>
      </c>
      <c r="I515" s="2" t="s">
        <v>1076</v>
      </c>
      <c r="J515" s="2" t="s">
        <v>1063</v>
      </c>
      <c r="K515" s="17" t="s">
        <v>1077</v>
      </c>
    </row>
    <row r="516" spans="1:11" ht="57.6">
      <c r="A516" s="2">
        <v>513</v>
      </c>
      <c r="B516" s="2" t="s">
        <v>1057</v>
      </c>
      <c r="C516" s="2" t="s">
        <v>1078</v>
      </c>
      <c r="D516" s="2" t="s">
        <v>1079</v>
      </c>
      <c r="E516" s="2" t="s">
        <v>992</v>
      </c>
      <c r="F516" s="2" t="s">
        <v>992</v>
      </c>
      <c r="G516" s="2" t="s">
        <v>1061</v>
      </c>
      <c r="H516" s="2">
        <v>2020</v>
      </c>
      <c r="I516" s="2" t="s">
        <v>1080</v>
      </c>
      <c r="J516" s="2" t="s">
        <v>1063</v>
      </c>
      <c r="K516" s="17" t="s">
        <v>1081</v>
      </c>
    </row>
    <row r="517" spans="1:11" ht="100.8">
      <c r="A517" s="2">
        <v>514</v>
      </c>
      <c r="B517" s="2" t="s">
        <v>1057</v>
      </c>
      <c r="C517" s="2" t="s">
        <v>1082</v>
      </c>
      <c r="D517" s="2" t="s">
        <v>1083</v>
      </c>
      <c r="E517" s="2" t="s">
        <v>992</v>
      </c>
      <c r="F517" s="2" t="s">
        <v>992</v>
      </c>
      <c r="G517" s="2" t="s">
        <v>1061</v>
      </c>
      <c r="H517" s="2">
        <v>2020</v>
      </c>
      <c r="I517" s="2" t="s">
        <v>1084</v>
      </c>
      <c r="J517" s="2" t="s">
        <v>1063</v>
      </c>
      <c r="K517" s="17" t="s">
        <v>1085</v>
      </c>
    </row>
    <row r="518" spans="1:11" ht="86.4">
      <c r="A518" s="2">
        <v>515</v>
      </c>
      <c r="B518" s="2" t="s">
        <v>1086</v>
      </c>
      <c r="C518" s="2" t="s">
        <v>1087</v>
      </c>
      <c r="D518" s="2" t="s">
        <v>1088</v>
      </c>
      <c r="E518" s="2" t="s">
        <v>1089</v>
      </c>
      <c r="F518" s="2" t="s">
        <v>1090</v>
      </c>
      <c r="G518" s="2" t="s">
        <v>1061</v>
      </c>
      <c r="H518" s="2">
        <v>2020</v>
      </c>
      <c r="I518" s="2" t="s">
        <v>1091</v>
      </c>
      <c r="J518" s="2" t="s">
        <v>1063</v>
      </c>
      <c r="K518" s="17" t="s">
        <v>1069</v>
      </c>
    </row>
    <row r="519" spans="1:11" ht="72">
      <c r="A519" s="2">
        <v>516</v>
      </c>
      <c r="B519" s="2" t="s">
        <v>1092</v>
      </c>
      <c r="C519" s="2"/>
      <c r="D519" s="2" t="s">
        <v>1093</v>
      </c>
      <c r="E519" s="2"/>
      <c r="F519" s="2"/>
      <c r="G519" s="2" t="s">
        <v>15</v>
      </c>
      <c r="H519" s="2">
        <v>2020</v>
      </c>
      <c r="I519" s="2" t="s">
        <v>1739</v>
      </c>
      <c r="J519" s="2" t="s">
        <v>1095</v>
      </c>
      <c r="K519" s="17"/>
    </row>
    <row r="520" spans="1:11" ht="57.6">
      <c r="A520" s="2">
        <v>517</v>
      </c>
      <c r="B520" s="2" t="s">
        <v>1092</v>
      </c>
      <c r="C520" s="2"/>
      <c r="D520" s="2" t="s">
        <v>1096</v>
      </c>
      <c r="E520" s="2"/>
      <c r="F520" s="2"/>
      <c r="G520" s="2" t="s">
        <v>15</v>
      </c>
      <c r="H520" s="2">
        <v>2020</v>
      </c>
      <c r="I520" s="2" t="s">
        <v>1740</v>
      </c>
      <c r="J520" s="2" t="s">
        <v>1095</v>
      </c>
      <c r="K520" s="17"/>
    </row>
    <row r="521" spans="1:11" ht="86.4">
      <c r="A521" s="2">
        <v>518</v>
      </c>
      <c r="B521" s="2" t="s">
        <v>1092</v>
      </c>
      <c r="C521" s="2"/>
      <c r="D521" s="2" t="s">
        <v>1097</v>
      </c>
      <c r="E521" s="2"/>
      <c r="F521" s="2"/>
      <c r="G521" s="2" t="s">
        <v>15</v>
      </c>
      <c r="H521" s="2">
        <v>2020</v>
      </c>
      <c r="I521" s="2" t="s">
        <v>1741</v>
      </c>
      <c r="J521" s="2" t="s">
        <v>1095</v>
      </c>
      <c r="K521" s="17"/>
    </row>
    <row r="522" spans="1:11" ht="43.2">
      <c r="A522" s="2">
        <v>519</v>
      </c>
      <c r="B522" s="2" t="s">
        <v>1092</v>
      </c>
      <c r="C522" s="2"/>
      <c r="D522" s="2" t="s">
        <v>1098</v>
      </c>
      <c r="E522" s="2"/>
      <c r="F522" s="2"/>
      <c r="G522" s="2" t="s">
        <v>15</v>
      </c>
      <c r="H522" s="2">
        <v>2020</v>
      </c>
      <c r="I522" s="2" t="s">
        <v>1742</v>
      </c>
      <c r="J522" s="2" t="s">
        <v>1095</v>
      </c>
      <c r="K522" s="17"/>
    </row>
    <row r="523" spans="1:11" ht="43.2">
      <c r="A523" s="2">
        <v>520</v>
      </c>
      <c r="B523" s="2" t="s">
        <v>1092</v>
      </c>
      <c r="C523" s="2"/>
      <c r="D523" s="2" t="s">
        <v>1099</v>
      </c>
      <c r="E523" s="2"/>
      <c r="F523" s="2"/>
      <c r="G523" s="2" t="s">
        <v>15</v>
      </c>
      <c r="H523" s="2">
        <v>2020</v>
      </c>
      <c r="I523" s="2" t="s">
        <v>1738</v>
      </c>
      <c r="J523" s="2" t="s">
        <v>1095</v>
      </c>
      <c r="K523" s="17"/>
    </row>
    <row r="524" spans="1:11" ht="100.8">
      <c r="A524" s="2">
        <v>521</v>
      </c>
      <c r="B524" s="2" t="s">
        <v>1092</v>
      </c>
      <c r="C524" s="2"/>
      <c r="D524" s="2" t="s">
        <v>1100</v>
      </c>
      <c r="E524" s="2"/>
      <c r="F524" s="2"/>
      <c r="G524" s="2" t="s">
        <v>15</v>
      </c>
      <c r="H524" s="2">
        <v>2020</v>
      </c>
      <c r="I524" s="2" t="s">
        <v>1737</v>
      </c>
      <c r="J524" s="2" t="s">
        <v>1095</v>
      </c>
      <c r="K524" s="17"/>
    </row>
    <row r="525" spans="1:11" ht="57.6">
      <c r="A525" s="2">
        <v>522</v>
      </c>
      <c r="B525" s="2" t="s">
        <v>1092</v>
      </c>
      <c r="C525" s="2"/>
      <c r="D525" s="2" t="s">
        <v>1101</v>
      </c>
      <c r="E525" s="2"/>
      <c r="F525" s="2"/>
      <c r="G525" s="2" t="s">
        <v>15</v>
      </c>
      <c r="H525" s="2">
        <v>2020</v>
      </c>
      <c r="I525" s="2" t="s">
        <v>1736</v>
      </c>
      <c r="J525" s="2" t="s">
        <v>1095</v>
      </c>
      <c r="K525" s="17"/>
    </row>
    <row r="526" spans="1:11" ht="86.4">
      <c r="A526" s="2">
        <v>523</v>
      </c>
      <c r="B526" s="2" t="s">
        <v>1092</v>
      </c>
      <c r="C526" s="2"/>
      <c r="D526" s="2" t="s">
        <v>1102</v>
      </c>
      <c r="E526" s="2"/>
      <c r="F526" s="2"/>
      <c r="G526" s="2" t="s">
        <v>15</v>
      </c>
      <c r="H526" s="2">
        <v>2020</v>
      </c>
      <c r="I526" s="2" t="s">
        <v>1735</v>
      </c>
      <c r="J526" s="2" t="s">
        <v>1095</v>
      </c>
      <c r="K526" s="17"/>
    </row>
    <row r="527" spans="1:11" ht="86.4">
      <c r="A527" s="2">
        <v>524</v>
      </c>
      <c r="B527" s="2" t="s">
        <v>1092</v>
      </c>
      <c r="C527" s="2"/>
      <c r="D527" s="2" t="s">
        <v>1103</v>
      </c>
      <c r="E527" s="2"/>
      <c r="F527" s="2"/>
      <c r="G527" s="2" t="s">
        <v>15</v>
      </c>
      <c r="H527" s="2">
        <v>2021</v>
      </c>
      <c r="I527" s="2" t="s">
        <v>1734</v>
      </c>
      <c r="J527" s="2" t="s">
        <v>1095</v>
      </c>
      <c r="K527" s="17"/>
    </row>
    <row r="528" spans="1:11" ht="72">
      <c r="A528" s="2">
        <v>525</v>
      </c>
      <c r="B528" s="2" t="s">
        <v>1092</v>
      </c>
      <c r="C528" s="2"/>
      <c r="D528" s="2" t="s">
        <v>1104</v>
      </c>
      <c r="E528" s="2"/>
      <c r="F528" s="2"/>
      <c r="G528" s="2" t="s">
        <v>15</v>
      </c>
      <c r="H528" s="2">
        <v>2021</v>
      </c>
      <c r="I528" s="2" t="s">
        <v>1745</v>
      </c>
      <c r="J528" s="2" t="s">
        <v>1095</v>
      </c>
      <c r="K528" s="17"/>
    </row>
    <row r="529" spans="1:11" ht="43.2">
      <c r="A529" s="2">
        <v>526</v>
      </c>
      <c r="B529" s="2" t="s">
        <v>1105</v>
      </c>
      <c r="C529" s="2" t="s">
        <v>1106</v>
      </c>
      <c r="D529" s="2" t="s">
        <v>1107</v>
      </c>
      <c r="E529" s="2"/>
      <c r="F529" s="2"/>
      <c r="G529" s="2" t="s">
        <v>15</v>
      </c>
      <c r="H529" s="2">
        <v>2021</v>
      </c>
      <c r="I529" s="2"/>
      <c r="J529" s="2" t="s">
        <v>1065</v>
      </c>
      <c r="K529" s="17" t="s">
        <v>1108</v>
      </c>
    </row>
    <row r="530" spans="1:11" ht="201.6">
      <c r="A530" s="2">
        <v>527</v>
      </c>
      <c r="B530" s="2" t="s">
        <v>1105</v>
      </c>
      <c r="C530" s="2" t="s">
        <v>1731</v>
      </c>
      <c r="D530" s="2"/>
      <c r="E530" s="2"/>
      <c r="F530" s="2"/>
      <c r="G530" s="2" t="s">
        <v>15</v>
      </c>
      <c r="H530" s="2"/>
      <c r="I530" s="2" t="s">
        <v>1732</v>
      </c>
      <c r="J530" s="2"/>
      <c r="K530" s="17"/>
    </row>
    <row r="531" spans="1:11" ht="288">
      <c r="A531" s="2">
        <v>528</v>
      </c>
      <c r="B531" s="2" t="s">
        <v>1105</v>
      </c>
      <c r="C531" s="2" t="s">
        <v>1729</v>
      </c>
      <c r="D531" s="2"/>
      <c r="E531" s="2"/>
      <c r="F531" s="2"/>
      <c r="G531" s="2" t="s">
        <v>15</v>
      </c>
      <c r="H531" s="2"/>
      <c r="I531" s="2" t="s">
        <v>1730</v>
      </c>
      <c r="J531" s="2"/>
      <c r="K531" s="17"/>
    </row>
    <row r="532" spans="1:11" ht="86.4">
      <c r="A532" s="2">
        <v>529</v>
      </c>
      <c r="B532" s="2" t="s">
        <v>1109</v>
      </c>
      <c r="C532" s="2"/>
      <c r="D532" s="2" t="s">
        <v>1110</v>
      </c>
      <c r="E532" s="2" t="s">
        <v>1111</v>
      </c>
      <c r="F532" s="2"/>
      <c r="G532" s="2" t="s">
        <v>15</v>
      </c>
      <c r="H532" s="2">
        <v>2021</v>
      </c>
      <c r="I532" s="2"/>
      <c r="J532" s="2" t="s">
        <v>1112</v>
      </c>
      <c r="K532" s="17"/>
    </row>
    <row r="533" spans="1:11" ht="86.4">
      <c r="A533" s="2">
        <v>530</v>
      </c>
      <c r="B533" s="2" t="s">
        <v>1109</v>
      </c>
      <c r="C533" s="2"/>
      <c r="D533" s="2" t="s">
        <v>1113</v>
      </c>
      <c r="E533" s="2" t="s">
        <v>1114</v>
      </c>
      <c r="F533" s="2"/>
      <c r="G533" s="2" t="s">
        <v>15</v>
      </c>
      <c r="H533" s="2">
        <v>2021</v>
      </c>
      <c r="I533" s="2"/>
      <c r="J533" s="2" t="s">
        <v>1115</v>
      </c>
      <c r="K533" s="17"/>
    </row>
    <row r="534" spans="1:11" ht="72">
      <c r="A534" s="2">
        <v>531</v>
      </c>
      <c r="B534" s="2" t="s">
        <v>1109</v>
      </c>
      <c r="C534" s="2"/>
      <c r="D534" s="2" t="s">
        <v>1116</v>
      </c>
      <c r="E534" s="2" t="s">
        <v>1117</v>
      </c>
      <c r="F534" s="2"/>
      <c r="G534" s="2" t="s">
        <v>15</v>
      </c>
      <c r="H534" s="2">
        <v>2021</v>
      </c>
      <c r="I534" s="2"/>
      <c r="J534" s="2" t="s">
        <v>1118</v>
      </c>
      <c r="K534" s="17"/>
    </row>
    <row r="535" spans="1:11" ht="86.4">
      <c r="A535" s="2">
        <v>532</v>
      </c>
      <c r="B535" s="2" t="s">
        <v>1109</v>
      </c>
      <c r="C535" s="2"/>
      <c r="D535" s="2" t="s">
        <v>1119</v>
      </c>
      <c r="E535" s="2" t="s">
        <v>1120</v>
      </c>
      <c r="F535" s="2"/>
      <c r="G535" s="2" t="s">
        <v>15</v>
      </c>
      <c r="H535" s="2">
        <v>2021</v>
      </c>
      <c r="I535" s="2"/>
      <c r="J535" s="2" t="s">
        <v>1118</v>
      </c>
      <c r="K535" s="17"/>
    </row>
    <row r="536" spans="1:11" ht="72">
      <c r="A536" s="2">
        <v>533</v>
      </c>
      <c r="B536" s="2" t="s">
        <v>1109</v>
      </c>
      <c r="C536" s="2"/>
      <c r="D536" s="2" t="s">
        <v>1121</v>
      </c>
      <c r="E536" s="2" t="s">
        <v>1122</v>
      </c>
      <c r="F536" s="2"/>
      <c r="G536" s="2" t="s">
        <v>15</v>
      </c>
      <c r="H536" s="2">
        <v>2021</v>
      </c>
      <c r="I536" s="2"/>
      <c r="J536" s="2" t="s">
        <v>1118</v>
      </c>
      <c r="K536" s="17"/>
    </row>
    <row r="537" spans="1:11" ht="115.2">
      <c r="A537" s="2">
        <v>534</v>
      </c>
      <c r="B537" s="2" t="s">
        <v>1123</v>
      </c>
      <c r="C537" s="2" t="s">
        <v>1124</v>
      </c>
      <c r="D537" s="2" t="s">
        <v>1125</v>
      </c>
      <c r="E537" s="2" t="s">
        <v>1126</v>
      </c>
      <c r="F537" s="2" t="s">
        <v>1127</v>
      </c>
      <c r="G537" s="2" t="s">
        <v>1128</v>
      </c>
      <c r="H537" s="2">
        <v>2021</v>
      </c>
      <c r="I537" s="7">
        <v>9783030363574</v>
      </c>
      <c r="J537" s="2" t="s">
        <v>1129</v>
      </c>
      <c r="K537" s="17" t="s">
        <v>22</v>
      </c>
    </row>
    <row r="538" spans="1:11" ht="57.6">
      <c r="A538" s="2">
        <v>535</v>
      </c>
      <c r="B538" s="2" t="s">
        <v>1123</v>
      </c>
      <c r="C538" s="2" t="s">
        <v>1130</v>
      </c>
      <c r="D538" s="2" t="s">
        <v>1131</v>
      </c>
      <c r="E538" s="2" t="s">
        <v>1132</v>
      </c>
      <c r="F538" s="2" t="s">
        <v>1133</v>
      </c>
      <c r="G538" s="2" t="s">
        <v>1134</v>
      </c>
      <c r="H538" s="2">
        <v>2020</v>
      </c>
      <c r="I538" s="7">
        <v>9788194558644</v>
      </c>
      <c r="J538" s="2" t="s">
        <v>1129</v>
      </c>
      <c r="K538" s="17" t="s">
        <v>1135</v>
      </c>
    </row>
    <row r="539" spans="1:11" ht="100.8">
      <c r="A539" s="2">
        <v>536</v>
      </c>
      <c r="B539" s="2" t="s">
        <v>1136</v>
      </c>
      <c r="C539" s="2" t="s">
        <v>1137</v>
      </c>
      <c r="D539" s="2" t="s">
        <v>1137</v>
      </c>
      <c r="E539" s="2" t="s">
        <v>1138</v>
      </c>
      <c r="F539" s="2" t="s">
        <v>1138</v>
      </c>
      <c r="G539" s="2" t="s">
        <v>1061</v>
      </c>
      <c r="H539" s="2">
        <v>2021</v>
      </c>
      <c r="I539" s="2" t="s">
        <v>1139</v>
      </c>
      <c r="J539" s="2" t="s">
        <v>1129</v>
      </c>
      <c r="K539" s="17" t="s">
        <v>1056</v>
      </c>
    </row>
    <row r="540" spans="1:11" ht="129.6">
      <c r="A540" s="2">
        <v>537</v>
      </c>
      <c r="B540" s="2" t="s">
        <v>1123</v>
      </c>
      <c r="C540" s="2" t="s">
        <v>1140</v>
      </c>
      <c r="D540" s="2" t="s">
        <v>1140</v>
      </c>
      <c r="E540" s="2" t="s">
        <v>1141</v>
      </c>
      <c r="F540" s="2" t="s">
        <v>1141</v>
      </c>
      <c r="G540" s="2" t="s">
        <v>1061</v>
      </c>
      <c r="H540" s="2">
        <v>2021</v>
      </c>
      <c r="I540" s="2" t="s">
        <v>1142</v>
      </c>
      <c r="J540" s="2" t="s">
        <v>1129</v>
      </c>
      <c r="K540" s="17" t="s">
        <v>1143</v>
      </c>
    </row>
    <row r="541" spans="1:11" ht="72">
      <c r="A541" s="2">
        <v>538</v>
      </c>
      <c r="B541" s="2" t="s">
        <v>1144</v>
      </c>
      <c r="C541" s="2" t="s">
        <v>1145</v>
      </c>
      <c r="D541" s="2" t="s">
        <v>1145</v>
      </c>
      <c r="E541" s="2" t="s">
        <v>1146</v>
      </c>
      <c r="F541" s="2" t="s">
        <v>1146</v>
      </c>
      <c r="G541" s="2" t="s">
        <v>1147</v>
      </c>
      <c r="H541" s="2">
        <v>2020</v>
      </c>
      <c r="I541" s="2" t="s">
        <v>1148</v>
      </c>
      <c r="J541" s="2" t="s">
        <v>1149</v>
      </c>
      <c r="K541" s="17" t="s">
        <v>22</v>
      </c>
    </row>
    <row r="542" spans="1:11" ht="86.4">
      <c r="A542" s="2">
        <v>539</v>
      </c>
      <c r="B542" s="2" t="s">
        <v>1150</v>
      </c>
      <c r="C542" s="2" t="s">
        <v>1151</v>
      </c>
      <c r="D542" s="2" t="s">
        <v>1151</v>
      </c>
      <c r="E542" s="2" t="s">
        <v>1146</v>
      </c>
      <c r="F542" s="2" t="s">
        <v>1146</v>
      </c>
      <c r="G542" s="2" t="s">
        <v>1147</v>
      </c>
      <c r="H542" s="2">
        <v>2020</v>
      </c>
      <c r="I542" s="2" t="s">
        <v>1148</v>
      </c>
      <c r="J542" s="2" t="s">
        <v>1149</v>
      </c>
      <c r="K542" s="17" t="s">
        <v>22</v>
      </c>
    </row>
    <row r="543" spans="1:11" ht="115.2">
      <c r="A543" s="2">
        <v>540</v>
      </c>
      <c r="B543" s="2" t="s">
        <v>1150</v>
      </c>
      <c r="C543" s="2" t="s">
        <v>1152</v>
      </c>
      <c r="D543" s="2" t="s">
        <v>1152</v>
      </c>
      <c r="E543" s="2" t="s">
        <v>1146</v>
      </c>
      <c r="F543" s="2" t="s">
        <v>1146</v>
      </c>
      <c r="G543" s="2" t="s">
        <v>1147</v>
      </c>
      <c r="H543" s="2">
        <v>2020</v>
      </c>
      <c r="I543" s="2" t="s">
        <v>1148</v>
      </c>
      <c r="J543" s="2" t="s">
        <v>1129</v>
      </c>
      <c r="K543" s="17" t="s">
        <v>22</v>
      </c>
    </row>
    <row r="544" spans="1:11" ht="100.8">
      <c r="A544" s="2">
        <v>541</v>
      </c>
      <c r="B544" s="2" t="s">
        <v>1153</v>
      </c>
      <c r="C544" s="2" t="s">
        <v>1154</v>
      </c>
      <c r="D544" s="2" t="s">
        <v>1154</v>
      </c>
      <c r="E544" s="2" t="s">
        <v>1155</v>
      </c>
      <c r="F544" s="2" t="s">
        <v>1155</v>
      </c>
      <c r="G544" s="2" t="s">
        <v>1061</v>
      </c>
      <c r="H544" s="2">
        <v>2021</v>
      </c>
      <c r="I544" s="2" t="s">
        <v>1156</v>
      </c>
      <c r="J544" s="2" t="s">
        <v>1129</v>
      </c>
      <c r="K544" s="17" t="s">
        <v>1157</v>
      </c>
    </row>
    <row r="545" spans="1:11" ht="86.4">
      <c r="A545" s="2">
        <v>542</v>
      </c>
      <c r="B545" s="2" t="s">
        <v>1158</v>
      </c>
      <c r="C545" s="2" t="s">
        <v>1159</v>
      </c>
      <c r="D545" s="2" t="s">
        <v>1159</v>
      </c>
      <c r="E545" s="2" t="s">
        <v>1160</v>
      </c>
      <c r="F545" s="2" t="s">
        <v>1160</v>
      </c>
      <c r="G545" s="2" t="s">
        <v>1061</v>
      </c>
      <c r="H545" s="2">
        <v>2020</v>
      </c>
      <c r="I545" s="2" t="s">
        <v>1161</v>
      </c>
      <c r="J545" s="2" t="s">
        <v>1149</v>
      </c>
      <c r="K545" s="17" t="s">
        <v>1162</v>
      </c>
    </row>
    <row r="546" spans="1:11" ht="86.4">
      <c r="A546" s="2">
        <v>543</v>
      </c>
      <c r="B546" s="2" t="s">
        <v>1123</v>
      </c>
      <c r="C546" s="2" t="s">
        <v>1163</v>
      </c>
      <c r="D546" s="2" t="s">
        <v>1163</v>
      </c>
      <c r="E546" s="2" t="s">
        <v>1164</v>
      </c>
      <c r="F546" s="2" t="s">
        <v>1164</v>
      </c>
      <c r="G546" s="2" t="s">
        <v>1147</v>
      </c>
      <c r="H546" s="2">
        <v>2020</v>
      </c>
      <c r="I546" s="2" t="s">
        <v>1165</v>
      </c>
      <c r="J546" s="2" t="s">
        <v>1166</v>
      </c>
      <c r="K546" s="17" t="s">
        <v>1167</v>
      </c>
    </row>
    <row r="547" spans="1:11" ht="57.6">
      <c r="A547" s="2">
        <v>544</v>
      </c>
      <c r="B547" s="2" t="s">
        <v>1150</v>
      </c>
      <c r="C547" s="2" t="s">
        <v>1168</v>
      </c>
      <c r="D547" s="2" t="s">
        <v>1168</v>
      </c>
      <c r="E547" s="2" t="s">
        <v>1146</v>
      </c>
      <c r="F547" s="2" t="s">
        <v>1146</v>
      </c>
      <c r="G547" s="2" t="s">
        <v>1147</v>
      </c>
      <c r="H547" s="2">
        <v>2020</v>
      </c>
      <c r="I547" s="2" t="s">
        <v>1148</v>
      </c>
      <c r="J547" s="2" t="s">
        <v>1149</v>
      </c>
      <c r="K547" s="17" t="s">
        <v>22</v>
      </c>
    </row>
    <row r="548" spans="1:11" ht="57.6">
      <c r="A548" s="2">
        <v>545</v>
      </c>
      <c r="B548" s="2" t="s">
        <v>1158</v>
      </c>
      <c r="C548" s="2" t="s">
        <v>1169</v>
      </c>
      <c r="D548" s="2" t="s">
        <v>1169</v>
      </c>
      <c r="E548" s="2" t="s">
        <v>1170</v>
      </c>
      <c r="F548" s="2" t="s">
        <v>1170</v>
      </c>
      <c r="G548" s="2" t="s">
        <v>1147</v>
      </c>
      <c r="H548" s="2">
        <v>2020</v>
      </c>
      <c r="I548" s="2" t="s">
        <v>1171</v>
      </c>
      <c r="J548" s="2" t="s">
        <v>1129</v>
      </c>
      <c r="K548" s="17" t="s">
        <v>1167</v>
      </c>
    </row>
    <row r="549" spans="1:11" ht="57.6">
      <c r="A549" s="2">
        <v>546</v>
      </c>
      <c r="B549" s="2" t="s">
        <v>1150</v>
      </c>
      <c r="C549" s="2" t="s">
        <v>1172</v>
      </c>
      <c r="D549" s="2" t="s">
        <v>1172</v>
      </c>
      <c r="E549" s="2" t="s">
        <v>1170</v>
      </c>
      <c r="F549" s="2" t="s">
        <v>1170</v>
      </c>
      <c r="G549" s="2" t="s">
        <v>1147</v>
      </c>
      <c r="H549" s="2">
        <v>2020</v>
      </c>
      <c r="I549" s="2" t="s">
        <v>1171</v>
      </c>
      <c r="J549" s="2" t="s">
        <v>1129</v>
      </c>
      <c r="K549" s="17" t="s">
        <v>1167</v>
      </c>
    </row>
    <row r="550" spans="1:11" ht="86.4">
      <c r="A550" s="2">
        <v>547</v>
      </c>
      <c r="B550" s="2" t="s">
        <v>1158</v>
      </c>
      <c r="C550" s="2" t="s">
        <v>1173</v>
      </c>
      <c r="D550" s="2" t="s">
        <v>1173</v>
      </c>
      <c r="E550" s="2" t="s">
        <v>1174</v>
      </c>
      <c r="F550" s="2" t="s">
        <v>1174</v>
      </c>
      <c r="G550" s="2" t="s">
        <v>1175</v>
      </c>
      <c r="H550" s="2">
        <v>2020</v>
      </c>
      <c r="I550" s="2" t="s">
        <v>1091</v>
      </c>
      <c r="J550" s="2" t="s">
        <v>1129</v>
      </c>
      <c r="K550" s="17" t="s">
        <v>1176</v>
      </c>
    </row>
    <row r="551" spans="1:11" ht="144">
      <c r="A551" s="2">
        <v>548</v>
      </c>
      <c r="B551" s="2" t="s">
        <v>1158</v>
      </c>
      <c r="C551" s="2" t="s">
        <v>1177</v>
      </c>
      <c r="D551" s="2" t="s">
        <v>1177</v>
      </c>
      <c r="E551" s="2" t="s">
        <v>1174</v>
      </c>
      <c r="F551" s="2" t="s">
        <v>1174</v>
      </c>
      <c r="G551" s="2" t="s">
        <v>1175</v>
      </c>
      <c r="H551" s="2">
        <v>2020</v>
      </c>
      <c r="I551" s="2" t="s">
        <v>1091</v>
      </c>
      <c r="J551" s="2" t="s">
        <v>1129</v>
      </c>
      <c r="K551" s="17" t="s">
        <v>1176</v>
      </c>
    </row>
    <row r="552" spans="1:11" ht="100.8">
      <c r="A552" s="2">
        <v>549</v>
      </c>
      <c r="B552" s="2" t="s">
        <v>1158</v>
      </c>
      <c r="C552" s="2" t="s">
        <v>1178</v>
      </c>
      <c r="D552" s="2" t="s">
        <v>1178</v>
      </c>
      <c r="E552" s="2" t="s">
        <v>1174</v>
      </c>
      <c r="F552" s="2" t="s">
        <v>1174</v>
      </c>
      <c r="G552" s="2" t="s">
        <v>1175</v>
      </c>
      <c r="H552" s="2">
        <v>2020</v>
      </c>
      <c r="I552" s="2" t="s">
        <v>1091</v>
      </c>
      <c r="J552" s="2" t="s">
        <v>1129</v>
      </c>
      <c r="K552" s="17" t="s">
        <v>1176</v>
      </c>
    </row>
    <row r="553" spans="1:11" ht="57.6">
      <c r="A553" s="2">
        <v>550</v>
      </c>
      <c r="B553" s="2" t="s">
        <v>1158</v>
      </c>
      <c r="C553" s="2" t="s">
        <v>1179</v>
      </c>
      <c r="D553" s="2" t="s">
        <v>1179</v>
      </c>
      <c r="E553" s="2" t="s">
        <v>1180</v>
      </c>
      <c r="F553" s="2" t="s">
        <v>1180</v>
      </c>
      <c r="G553" s="2" t="s">
        <v>1175</v>
      </c>
      <c r="H553" s="2">
        <v>2020</v>
      </c>
      <c r="I553" s="2"/>
      <c r="J553" s="2" t="s">
        <v>1129</v>
      </c>
      <c r="K553" s="17" t="s">
        <v>1181</v>
      </c>
    </row>
    <row r="554" spans="1:11" ht="72">
      <c r="A554" s="2">
        <v>551</v>
      </c>
      <c r="B554" s="2" t="s">
        <v>1158</v>
      </c>
      <c r="C554" s="2" t="s">
        <v>1182</v>
      </c>
      <c r="D554" s="2" t="s">
        <v>1182</v>
      </c>
      <c r="E554" s="2" t="s">
        <v>1180</v>
      </c>
      <c r="F554" s="2" t="s">
        <v>1180</v>
      </c>
      <c r="G554" s="2" t="s">
        <v>1175</v>
      </c>
      <c r="H554" s="2">
        <v>2020</v>
      </c>
      <c r="I554" s="2"/>
      <c r="J554" s="2" t="s">
        <v>1129</v>
      </c>
      <c r="K554" s="17" t="s">
        <v>1181</v>
      </c>
    </row>
    <row r="555" spans="1:11" ht="57.6">
      <c r="A555" s="2">
        <v>552</v>
      </c>
      <c r="B555" s="2" t="s">
        <v>1158</v>
      </c>
      <c r="C555" s="2" t="s">
        <v>1183</v>
      </c>
      <c r="D555" s="2" t="s">
        <v>1183</v>
      </c>
      <c r="E555" s="2" t="s">
        <v>1180</v>
      </c>
      <c r="F555" s="2" t="s">
        <v>1180</v>
      </c>
      <c r="G555" s="2" t="s">
        <v>1175</v>
      </c>
      <c r="H555" s="2">
        <v>2020</v>
      </c>
      <c r="I555" s="2"/>
      <c r="J555" s="2" t="s">
        <v>1129</v>
      </c>
      <c r="K555" s="17" t="s">
        <v>1181</v>
      </c>
    </row>
    <row r="556" spans="1:11" ht="57.6">
      <c r="A556" s="2">
        <v>553</v>
      </c>
      <c r="B556" s="2" t="s">
        <v>1184</v>
      </c>
      <c r="C556" s="2" t="s">
        <v>1185</v>
      </c>
      <c r="D556" s="2" t="s">
        <v>1186</v>
      </c>
      <c r="E556" s="2" t="s">
        <v>992</v>
      </c>
      <c r="F556" s="2" t="s">
        <v>992</v>
      </c>
      <c r="G556" s="2" t="s">
        <v>1061</v>
      </c>
      <c r="H556" s="2">
        <v>2021</v>
      </c>
      <c r="I556" s="2" t="s">
        <v>1187</v>
      </c>
      <c r="J556" s="2" t="s">
        <v>1188</v>
      </c>
      <c r="K556" s="17" t="s">
        <v>1189</v>
      </c>
    </row>
    <row r="557" spans="1:11" ht="72">
      <c r="A557" s="2">
        <v>554</v>
      </c>
      <c r="B557" s="2" t="s">
        <v>1184</v>
      </c>
      <c r="C557" s="2" t="s">
        <v>1185</v>
      </c>
      <c r="D557" s="2" t="s">
        <v>1190</v>
      </c>
      <c r="E557" s="2" t="s">
        <v>992</v>
      </c>
      <c r="F557" s="2" t="s">
        <v>992</v>
      </c>
      <c r="G557" s="2" t="s">
        <v>1061</v>
      </c>
      <c r="H557" s="2">
        <v>2021</v>
      </c>
      <c r="I557" s="2" t="s">
        <v>1187</v>
      </c>
      <c r="J557" s="2" t="s">
        <v>1188</v>
      </c>
      <c r="K557" s="17" t="s">
        <v>1189</v>
      </c>
    </row>
    <row r="558" spans="1:11" ht="86.4">
      <c r="A558" s="2">
        <v>555</v>
      </c>
      <c r="B558" s="2" t="s">
        <v>1184</v>
      </c>
      <c r="C558" s="2" t="s">
        <v>1191</v>
      </c>
      <c r="D558" s="2" t="s">
        <v>1192</v>
      </c>
      <c r="E558" s="2" t="s">
        <v>992</v>
      </c>
      <c r="F558" s="2" t="s">
        <v>992</v>
      </c>
      <c r="G558" s="2" t="s">
        <v>1061</v>
      </c>
      <c r="H558" s="2">
        <v>2021</v>
      </c>
      <c r="I558" s="2" t="s">
        <v>1193</v>
      </c>
      <c r="J558" s="2" t="s">
        <v>1188</v>
      </c>
      <c r="K558" s="17" t="s">
        <v>1194</v>
      </c>
    </row>
    <row r="559" spans="1:11" ht="72">
      <c r="A559" s="2">
        <v>556</v>
      </c>
      <c r="B559" s="2" t="s">
        <v>1184</v>
      </c>
      <c r="C559" s="2" t="s">
        <v>1195</v>
      </c>
      <c r="D559" s="2" t="s">
        <v>1196</v>
      </c>
      <c r="E559" s="2" t="s">
        <v>992</v>
      </c>
      <c r="F559" s="2" t="s">
        <v>992</v>
      </c>
      <c r="G559" s="2" t="s">
        <v>1197</v>
      </c>
      <c r="H559" s="2">
        <v>2021</v>
      </c>
      <c r="I559" s="2" t="s">
        <v>1198</v>
      </c>
      <c r="J559" s="2" t="s">
        <v>1188</v>
      </c>
      <c r="K559" s="17" t="s">
        <v>1199</v>
      </c>
    </row>
    <row r="560" spans="1:11" ht="57.6">
      <c r="A560" s="2">
        <v>557</v>
      </c>
      <c r="B560" s="2" t="s">
        <v>1184</v>
      </c>
      <c r="C560" s="2" t="s">
        <v>1200</v>
      </c>
      <c r="D560" s="2" t="s">
        <v>1201</v>
      </c>
      <c r="E560" s="2" t="s">
        <v>992</v>
      </c>
      <c r="F560" s="2" t="s">
        <v>992</v>
      </c>
      <c r="G560" s="2" t="s">
        <v>1061</v>
      </c>
      <c r="H560" s="2">
        <v>2020</v>
      </c>
      <c r="I560" s="2" t="s">
        <v>1202</v>
      </c>
      <c r="J560" s="2" t="s">
        <v>1188</v>
      </c>
      <c r="K560" s="17" t="s">
        <v>1194</v>
      </c>
    </row>
    <row r="561" spans="1:11" ht="86.4">
      <c r="A561" s="2">
        <v>558</v>
      </c>
      <c r="B561" s="2" t="s">
        <v>1184</v>
      </c>
      <c r="C561" s="2" t="s">
        <v>1203</v>
      </c>
      <c r="D561" s="2" t="s">
        <v>1204</v>
      </c>
      <c r="E561" s="2" t="s">
        <v>992</v>
      </c>
      <c r="F561" s="2" t="s">
        <v>992</v>
      </c>
      <c r="G561" s="2" t="s">
        <v>1061</v>
      </c>
      <c r="H561" s="2">
        <v>2020</v>
      </c>
      <c r="I561" s="2" t="s">
        <v>1205</v>
      </c>
      <c r="J561" s="2" t="s">
        <v>1188</v>
      </c>
      <c r="K561" s="17" t="s">
        <v>1206</v>
      </c>
    </row>
    <row r="562" spans="1:11" ht="72">
      <c r="A562" s="2">
        <v>559</v>
      </c>
      <c r="B562" s="2" t="s">
        <v>1184</v>
      </c>
      <c r="C562" s="2" t="s">
        <v>1207</v>
      </c>
      <c r="D562" s="2" t="s">
        <v>1208</v>
      </c>
      <c r="E562" s="2" t="s">
        <v>992</v>
      </c>
      <c r="F562" s="2" t="s">
        <v>992</v>
      </c>
      <c r="G562" s="2" t="s">
        <v>1061</v>
      </c>
      <c r="H562" s="2">
        <v>2020</v>
      </c>
      <c r="I562" s="2" t="s">
        <v>1209</v>
      </c>
      <c r="J562" s="2" t="s">
        <v>1188</v>
      </c>
      <c r="K562" s="17" t="s">
        <v>1194</v>
      </c>
    </row>
    <row r="563" spans="1:11" ht="28.8">
      <c r="A563" s="2">
        <v>560</v>
      </c>
      <c r="B563" s="2" t="s">
        <v>1210</v>
      </c>
      <c r="C563" s="2" t="s">
        <v>1211</v>
      </c>
      <c r="D563" s="2" t="s">
        <v>1212</v>
      </c>
      <c r="E563" s="2" t="s">
        <v>992</v>
      </c>
      <c r="F563" s="2" t="s">
        <v>992</v>
      </c>
      <c r="G563" s="2" t="s">
        <v>1061</v>
      </c>
      <c r="H563" s="2">
        <v>43983</v>
      </c>
      <c r="I563" s="2" t="s">
        <v>1213</v>
      </c>
      <c r="J563" s="2" t="s">
        <v>1214</v>
      </c>
      <c r="K563" s="17" t="s">
        <v>1215</v>
      </c>
    </row>
    <row r="564" spans="1:11" ht="28.8">
      <c r="A564" s="2">
        <v>561</v>
      </c>
      <c r="B564" s="2" t="s">
        <v>1210</v>
      </c>
      <c r="C564" s="2" t="s">
        <v>1216</v>
      </c>
      <c r="D564" s="2" t="s">
        <v>1217</v>
      </c>
      <c r="E564" s="2" t="s">
        <v>992</v>
      </c>
      <c r="F564" s="2" t="s">
        <v>992</v>
      </c>
      <c r="G564" s="2" t="s">
        <v>1061</v>
      </c>
      <c r="H564" s="2">
        <v>43983</v>
      </c>
      <c r="I564" s="2" t="s">
        <v>1218</v>
      </c>
      <c r="J564" s="2" t="s">
        <v>1214</v>
      </c>
      <c r="K564" s="17" t="s">
        <v>1219</v>
      </c>
    </row>
    <row r="565" spans="1:11" ht="43.2">
      <c r="A565" s="2">
        <v>562</v>
      </c>
      <c r="B565" s="2" t="s">
        <v>1210</v>
      </c>
      <c r="C565" s="2" t="s">
        <v>1220</v>
      </c>
      <c r="D565" s="2" t="s">
        <v>1221</v>
      </c>
      <c r="E565" s="2" t="s">
        <v>992</v>
      </c>
      <c r="F565" s="2" t="s">
        <v>992</v>
      </c>
      <c r="G565" s="2" t="s">
        <v>1061</v>
      </c>
      <c r="H565" s="2">
        <v>44013</v>
      </c>
      <c r="I565" s="2" t="s">
        <v>1222</v>
      </c>
      <c r="J565" s="2" t="s">
        <v>1214</v>
      </c>
      <c r="K565" s="17" t="s">
        <v>1223</v>
      </c>
    </row>
    <row r="566" spans="1:11" ht="72">
      <c r="A566" s="2">
        <v>563</v>
      </c>
      <c r="B566" s="2" t="s">
        <v>1210</v>
      </c>
      <c r="C566" s="2" t="s">
        <v>1224</v>
      </c>
      <c r="D566" s="2" t="s">
        <v>1225</v>
      </c>
      <c r="E566" s="2" t="s">
        <v>992</v>
      </c>
      <c r="F566" s="2" t="s">
        <v>992</v>
      </c>
      <c r="G566" s="2" t="s">
        <v>1147</v>
      </c>
      <c r="H566" s="2">
        <v>43983</v>
      </c>
      <c r="I566" s="2" t="s">
        <v>1148</v>
      </c>
      <c r="J566" s="2" t="s">
        <v>1214</v>
      </c>
      <c r="K566" s="17" t="s">
        <v>22</v>
      </c>
    </row>
    <row r="567" spans="1:11" ht="57.6">
      <c r="A567" s="2">
        <v>564</v>
      </c>
      <c r="B567" s="2" t="s">
        <v>1210</v>
      </c>
      <c r="C567" s="2" t="s">
        <v>1226</v>
      </c>
      <c r="D567" s="2" t="s">
        <v>1227</v>
      </c>
      <c r="E567" s="2" t="s">
        <v>992</v>
      </c>
      <c r="F567" s="2" t="s">
        <v>992</v>
      </c>
      <c r="G567" s="2" t="s">
        <v>1061</v>
      </c>
      <c r="H567" s="2">
        <v>44075</v>
      </c>
      <c r="I567" s="2" t="s">
        <v>1228</v>
      </c>
      <c r="J567" s="2" t="s">
        <v>1214</v>
      </c>
      <c r="K567" s="17" t="s">
        <v>1229</v>
      </c>
    </row>
    <row r="568" spans="1:11" ht="57.6">
      <c r="A568" s="2">
        <v>565</v>
      </c>
      <c r="B568" s="2" t="s">
        <v>1210</v>
      </c>
      <c r="C568" s="2" t="s">
        <v>1230</v>
      </c>
      <c r="D568" s="2" t="s">
        <v>1231</v>
      </c>
      <c r="E568" s="2" t="s">
        <v>992</v>
      </c>
      <c r="F568" s="2" t="s">
        <v>992</v>
      </c>
      <c r="G568" s="2" t="s">
        <v>1061</v>
      </c>
      <c r="H568" s="2">
        <v>44166</v>
      </c>
      <c r="I568" s="2" t="s">
        <v>1232</v>
      </c>
      <c r="J568" s="2" t="s">
        <v>1214</v>
      </c>
      <c r="K568" s="17" t="s">
        <v>1229</v>
      </c>
    </row>
    <row r="569" spans="1:11" ht="100.8">
      <c r="A569" s="2">
        <v>566</v>
      </c>
      <c r="B569" s="2" t="s">
        <v>1210</v>
      </c>
      <c r="C569" s="2" t="s">
        <v>1233</v>
      </c>
      <c r="D569" s="2" t="s">
        <v>1234</v>
      </c>
      <c r="E569" s="2" t="s">
        <v>992</v>
      </c>
      <c r="F569" s="2" t="s">
        <v>992</v>
      </c>
      <c r="G569" s="2" t="s">
        <v>1061</v>
      </c>
      <c r="H569" s="2">
        <v>43983</v>
      </c>
      <c r="I569" s="2" t="s">
        <v>1235</v>
      </c>
      <c r="J569" s="2" t="s">
        <v>1214</v>
      </c>
      <c r="K569" s="17" t="s">
        <v>1236</v>
      </c>
    </row>
    <row r="570" spans="1:11" ht="43.2">
      <c r="A570" s="2">
        <v>567</v>
      </c>
      <c r="B570" s="2" t="s">
        <v>1210</v>
      </c>
      <c r="C570" s="2" t="s">
        <v>1237</v>
      </c>
      <c r="D570" s="2" t="s">
        <v>1238</v>
      </c>
      <c r="E570" s="2" t="s">
        <v>992</v>
      </c>
      <c r="F570" s="2" t="s">
        <v>992</v>
      </c>
      <c r="G570" s="2" t="s">
        <v>1147</v>
      </c>
      <c r="H570" s="2">
        <v>44228</v>
      </c>
      <c r="I570" s="2" t="s">
        <v>1239</v>
      </c>
      <c r="J570" s="2" t="s">
        <v>1214</v>
      </c>
      <c r="K570" s="17" t="s">
        <v>1219</v>
      </c>
    </row>
    <row r="571" spans="1:11" ht="57.6">
      <c r="A571" s="2">
        <v>568</v>
      </c>
      <c r="B571" s="2" t="s">
        <v>1210</v>
      </c>
      <c r="C571" s="2" t="s">
        <v>1224</v>
      </c>
      <c r="D571" s="2" t="s">
        <v>1240</v>
      </c>
      <c r="E571" s="2" t="s">
        <v>992</v>
      </c>
      <c r="F571" s="2" t="s">
        <v>992</v>
      </c>
      <c r="G571" s="2" t="s">
        <v>1147</v>
      </c>
      <c r="H571" s="2">
        <v>44197</v>
      </c>
      <c r="I571" s="2" t="s">
        <v>1148</v>
      </c>
      <c r="J571" s="2" t="s">
        <v>1214</v>
      </c>
      <c r="K571" s="17" t="s">
        <v>22</v>
      </c>
    </row>
    <row r="572" spans="1:11" ht="43.2">
      <c r="A572" s="2">
        <v>569</v>
      </c>
      <c r="B572" s="2" t="s">
        <v>1210</v>
      </c>
      <c r="C572" s="2" t="s">
        <v>1224</v>
      </c>
      <c r="D572" s="2" t="s">
        <v>1241</v>
      </c>
      <c r="E572" s="2" t="s">
        <v>992</v>
      </c>
      <c r="F572" s="2" t="s">
        <v>992</v>
      </c>
      <c r="G572" s="2" t="s">
        <v>1147</v>
      </c>
      <c r="H572" s="2">
        <v>44287</v>
      </c>
      <c r="I572" s="2" t="s">
        <v>1148</v>
      </c>
      <c r="J572" s="2" t="s">
        <v>1214</v>
      </c>
      <c r="K572" s="17" t="s">
        <v>22</v>
      </c>
    </row>
    <row r="573" spans="1:11" ht="86.4">
      <c r="A573" s="2">
        <v>570</v>
      </c>
      <c r="B573" s="2" t="s">
        <v>1210</v>
      </c>
      <c r="C573" s="2" t="s">
        <v>1233</v>
      </c>
      <c r="D573" s="2" t="s">
        <v>1242</v>
      </c>
      <c r="E573" s="2" t="s">
        <v>992</v>
      </c>
      <c r="F573" s="2" t="s">
        <v>992</v>
      </c>
      <c r="G573" s="2" t="s">
        <v>1061</v>
      </c>
      <c r="H573" s="2">
        <v>44378</v>
      </c>
      <c r="I573" s="2" t="s">
        <v>1235</v>
      </c>
      <c r="J573" s="2" t="s">
        <v>1214</v>
      </c>
      <c r="K573" s="17" t="s">
        <v>1236</v>
      </c>
    </row>
    <row r="574" spans="1:11" ht="72">
      <c r="A574" s="2">
        <v>571</v>
      </c>
      <c r="B574" s="2" t="s">
        <v>1243</v>
      </c>
      <c r="C574" s="2" t="s">
        <v>1244</v>
      </c>
      <c r="D574" s="2" t="s">
        <v>1245</v>
      </c>
      <c r="E574" s="2" t="s">
        <v>1246</v>
      </c>
      <c r="F574" s="2" t="s">
        <v>1247</v>
      </c>
      <c r="G574" s="2" t="s">
        <v>15</v>
      </c>
      <c r="H574" s="2">
        <v>2021</v>
      </c>
      <c r="I574" s="2" t="s">
        <v>1248</v>
      </c>
      <c r="J574" s="2" t="s">
        <v>1249</v>
      </c>
      <c r="K574" s="17" t="s">
        <v>1250</v>
      </c>
    </row>
    <row r="575" spans="1:11" ht="100.8">
      <c r="A575" s="2">
        <v>572</v>
      </c>
      <c r="B575" s="2" t="s">
        <v>1243</v>
      </c>
      <c r="C575" s="2" t="s">
        <v>1251</v>
      </c>
      <c r="D575" s="2" t="s">
        <v>1252</v>
      </c>
      <c r="E575" s="2" t="s">
        <v>1253</v>
      </c>
      <c r="F575" s="2" t="s">
        <v>1247</v>
      </c>
      <c r="G575" s="2" t="s">
        <v>15</v>
      </c>
      <c r="H575" s="2">
        <v>2021</v>
      </c>
      <c r="I575" s="2" t="s">
        <v>1254</v>
      </c>
      <c r="J575" s="2" t="s">
        <v>1249</v>
      </c>
      <c r="K575" s="17" t="s">
        <v>1250</v>
      </c>
    </row>
    <row r="576" spans="1:11" ht="72">
      <c r="A576" s="2">
        <v>573</v>
      </c>
      <c r="B576" s="2" t="s">
        <v>1243</v>
      </c>
      <c r="C576" s="2" t="s">
        <v>1255</v>
      </c>
      <c r="D576" s="2" t="s">
        <v>1256</v>
      </c>
      <c r="E576" s="2" t="s">
        <v>1257</v>
      </c>
      <c r="F576" s="2" t="s">
        <v>1258</v>
      </c>
      <c r="G576" s="2" t="s">
        <v>15</v>
      </c>
      <c r="H576" s="2"/>
      <c r="I576" s="2"/>
      <c r="J576" s="2"/>
      <c r="K576" s="17" t="s">
        <v>1259</v>
      </c>
    </row>
    <row r="577" spans="1:11" ht="115.2">
      <c r="A577" s="2">
        <v>574</v>
      </c>
      <c r="B577" s="2" t="s">
        <v>1260</v>
      </c>
      <c r="C577" s="2" t="s">
        <v>1261</v>
      </c>
      <c r="D577" s="2" t="s">
        <v>1262</v>
      </c>
      <c r="E577" s="2" t="s">
        <v>1261</v>
      </c>
      <c r="F577" s="2" t="s">
        <v>1261</v>
      </c>
      <c r="G577" s="2" t="s">
        <v>15</v>
      </c>
      <c r="H577" s="2">
        <v>2020</v>
      </c>
      <c r="I577" s="2" t="s">
        <v>1263</v>
      </c>
      <c r="J577" s="2" t="s">
        <v>1264</v>
      </c>
      <c r="K577" s="17" t="s">
        <v>1056</v>
      </c>
    </row>
    <row r="578" spans="1:11" ht="115.2">
      <c r="A578" s="2">
        <v>575</v>
      </c>
      <c r="B578" s="2" t="s">
        <v>1265</v>
      </c>
      <c r="C578" s="2" t="s">
        <v>1261</v>
      </c>
      <c r="D578" s="2" t="s">
        <v>1262</v>
      </c>
      <c r="E578" s="2" t="s">
        <v>1261</v>
      </c>
      <c r="F578" s="2" t="s">
        <v>1261</v>
      </c>
      <c r="G578" s="2" t="s">
        <v>15</v>
      </c>
      <c r="H578" s="2">
        <v>2020</v>
      </c>
      <c r="I578" s="2" t="s">
        <v>1263</v>
      </c>
      <c r="J578" s="2" t="s">
        <v>1264</v>
      </c>
      <c r="K578" s="17" t="s">
        <v>1056</v>
      </c>
    </row>
    <row r="579" spans="1:11" ht="115.2">
      <c r="A579" s="2">
        <v>576</v>
      </c>
      <c r="B579" s="2" t="s">
        <v>1266</v>
      </c>
      <c r="C579" s="2" t="s">
        <v>1261</v>
      </c>
      <c r="D579" s="2" t="s">
        <v>1262</v>
      </c>
      <c r="E579" s="2" t="s">
        <v>1261</v>
      </c>
      <c r="F579" s="2" t="s">
        <v>1261</v>
      </c>
      <c r="G579" s="2" t="s">
        <v>15</v>
      </c>
      <c r="H579" s="2">
        <v>2020</v>
      </c>
      <c r="I579" s="2" t="s">
        <v>1263</v>
      </c>
      <c r="J579" s="2" t="s">
        <v>1264</v>
      </c>
      <c r="K579" s="17" t="s">
        <v>1056</v>
      </c>
    </row>
    <row r="580" spans="1:11" ht="43.2">
      <c r="A580" s="2">
        <v>577</v>
      </c>
      <c r="B580" s="2" t="s">
        <v>1260</v>
      </c>
      <c r="C580" s="2" t="s">
        <v>1261</v>
      </c>
      <c r="D580" s="2" t="s">
        <v>1267</v>
      </c>
      <c r="E580" s="2"/>
      <c r="F580" s="2"/>
      <c r="G580" s="2" t="s">
        <v>15</v>
      </c>
      <c r="H580" s="2">
        <v>2020</v>
      </c>
      <c r="I580" s="2" t="s">
        <v>1268</v>
      </c>
      <c r="J580" s="2" t="s">
        <v>1264</v>
      </c>
      <c r="K580" s="17" t="s">
        <v>1269</v>
      </c>
    </row>
    <row r="581" spans="1:11" ht="43.2">
      <c r="A581" s="2">
        <v>578</v>
      </c>
      <c r="B581" s="2" t="s">
        <v>1265</v>
      </c>
      <c r="C581" s="2" t="s">
        <v>1261</v>
      </c>
      <c r="D581" s="2" t="s">
        <v>1267</v>
      </c>
      <c r="E581" s="2"/>
      <c r="F581" s="2"/>
      <c r="G581" s="2" t="s">
        <v>15</v>
      </c>
      <c r="H581" s="2">
        <v>2020</v>
      </c>
      <c r="I581" s="2" t="s">
        <v>1268</v>
      </c>
      <c r="J581" s="2" t="s">
        <v>1264</v>
      </c>
      <c r="K581" s="17" t="s">
        <v>1269</v>
      </c>
    </row>
    <row r="582" spans="1:11" ht="43.2">
      <c r="A582" s="2">
        <v>579</v>
      </c>
      <c r="B582" s="2" t="s">
        <v>1266</v>
      </c>
      <c r="C582" s="2" t="s">
        <v>1261</v>
      </c>
      <c r="D582" s="2" t="s">
        <v>1267</v>
      </c>
      <c r="E582" s="2"/>
      <c r="F582" s="2"/>
      <c r="G582" s="2" t="s">
        <v>15</v>
      </c>
      <c r="H582" s="2">
        <v>2020</v>
      </c>
      <c r="I582" s="2" t="s">
        <v>1268</v>
      </c>
      <c r="J582" s="2" t="s">
        <v>1264</v>
      </c>
      <c r="K582" s="17" t="s">
        <v>1269</v>
      </c>
    </row>
    <row r="583" spans="1:11" ht="57.6">
      <c r="A583" s="2">
        <v>580</v>
      </c>
      <c r="B583" s="2" t="s">
        <v>1260</v>
      </c>
      <c r="C583" s="2"/>
      <c r="D583" s="2" t="s">
        <v>1270</v>
      </c>
      <c r="E583" s="2"/>
      <c r="F583" s="2"/>
      <c r="G583" s="2" t="s">
        <v>993</v>
      </c>
      <c r="H583" s="2">
        <v>2020</v>
      </c>
      <c r="I583" s="2" t="s">
        <v>1271</v>
      </c>
      <c r="J583" s="2" t="s">
        <v>1264</v>
      </c>
      <c r="K583" s="17" t="s">
        <v>1167</v>
      </c>
    </row>
    <row r="584" spans="1:11" ht="57.6">
      <c r="A584" s="2">
        <v>581</v>
      </c>
      <c r="B584" s="2" t="s">
        <v>1265</v>
      </c>
      <c r="C584" s="2"/>
      <c r="D584" s="2" t="s">
        <v>1270</v>
      </c>
      <c r="E584" s="2"/>
      <c r="F584" s="2"/>
      <c r="G584" s="2" t="s">
        <v>993</v>
      </c>
      <c r="H584" s="2">
        <v>2020</v>
      </c>
      <c r="I584" s="2" t="s">
        <v>1271</v>
      </c>
      <c r="J584" s="2" t="s">
        <v>1264</v>
      </c>
      <c r="K584" s="17" t="s">
        <v>1167</v>
      </c>
    </row>
    <row r="585" spans="1:11" ht="57.6">
      <c r="A585" s="2">
        <v>582</v>
      </c>
      <c r="B585" s="2" t="s">
        <v>1266</v>
      </c>
      <c r="C585" s="2"/>
      <c r="D585" s="2" t="s">
        <v>1270</v>
      </c>
      <c r="E585" s="2"/>
      <c r="F585" s="2"/>
      <c r="G585" s="2" t="s">
        <v>993</v>
      </c>
      <c r="H585" s="2">
        <v>2020</v>
      </c>
      <c r="I585" s="2" t="s">
        <v>1271</v>
      </c>
      <c r="J585" s="2" t="s">
        <v>1264</v>
      </c>
      <c r="K585" s="17" t="s">
        <v>1167</v>
      </c>
    </row>
    <row r="586" spans="1:11" ht="86.4">
      <c r="A586" s="2">
        <v>583</v>
      </c>
      <c r="B586" s="2" t="s">
        <v>1260</v>
      </c>
      <c r="C586" s="2" t="s">
        <v>1261</v>
      </c>
      <c r="D586" s="2" t="s">
        <v>1272</v>
      </c>
      <c r="E586" s="2" t="s">
        <v>1261</v>
      </c>
      <c r="F586" s="2" t="s">
        <v>1261</v>
      </c>
      <c r="G586" s="2" t="s">
        <v>993</v>
      </c>
      <c r="H586" s="2">
        <v>2021</v>
      </c>
      <c r="I586" s="2" t="s">
        <v>1273</v>
      </c>
      <c r="J586" s="2" t="s">
        <v>1264</v>
      </c>
      <c r="K586" s="17" t="s">
        <v>1274</v>
      </c>
    </row>
    <row r="587" spans="1:11" ht="86.4">
      <c r="A587" s="2">
        <v>584</v>
      </c>
      <c r="B587" s="2" t="s">
        <v>1265</v>
      </c>
      <c r="C587" s="2" t="s">
        <v>1261</v>
      </c>
      <c r="D587" s="2" t="s">
        <v>1272</v>
      </c>
      <c r="E587" s="2" t="s">
        <v>1261</v>
      </c>
      <c r="F587" s="2" t="s">
        <v>1261</v>
      </c>
      <c r="G587" s="2" t="s">
        <v>993</v>
      </c>
      <c r="H587" s="2">
        <v>2021</v>
      </c>
      <c r="I587" s="2" t="s">
        <v>1273</v>
      </c>
      <c r="J587" s="2" t="s">
        <v>1264</v>
      </c>
      <c r="K587" s="17" t="s">
        <v>1274</v>
      </c>
    </row>
    <row r="588" spans="1:11" ht="86.4">
      <c r="A588" s="2">
        <v>585</v>
      </c>
      <c r="B588" s="2" t="s">
        <v>1266</v>
      </c>
      <c r="C588" s="2" t="s">
        <v>1261</v>
      </c>
      <c r="D588" s="2" t="s">
        <v>1272</v>
      </c>
      <c r="E588" s="2" t="s">
        <v>1261</v>
      </c>
      <c r="F588" s="2" t="s">
        <v>1261</v>
      </c>
      <c r="G588" s="2" t="s">
        <v>993</v>
      </c>
      <c r="H588" s="2">
        <v>2021</v>
      </c>
      <c r="I588" s="2" t="s">
        <v>1273</v>
      </c>
      <c r="J588" s="2" t="s">
        <v>1264</v>
      </c>
      <c r="K588" s="17" t="s">
        <v>1274</v>
      </c>
    </row>
    <row r="589" spans="1:11" ht="86.4">
      <c r="A589" s="2">
        <v>586</v>
      </c>
      <c r="B589" s="2" t="s">
        <v>1275</v>
      </c>
      <c r="C589" s="2" t="s">
        <v>1276</v>
      </c>
      <c r="D589" s="2" t="s">
        <v>1277</v>
      </c>
      <c r="E589" s="2"/>
      <c r="F589" s="2"/>
      <c r="G589" s="2" t="s">
        <v>15</v>
      </c>
      <c r="H589" s="2">
        <v>2021</v>
      </c>
      <c r="I589" s="2" t="s">
        <v>1278</v>
      </c>
      <c r="J589" s="2" t="s">
        <v>1279</v>
      </c>
      <c r="K589" s="17"/>
    </row>
    <row r="590" spans="1:11" ht="43.2">
      <c r="A590" s="2">
        <v>587</v>
      </c>
      <c r="B590" s="2" t="s">
        <v>1275</v>
      </c>
      <c r="C590" s="2" t="s">
        <v>1280</v>
      </c>
      <c r="D590" s="2" t="s">
        <v>1281</v>
      </c>
      <c r="E590" s="2"/>
      <c r="F590" s="2"/>
      <c r="G590" s="2"/>
      <c r="H590" s="2">
        <v>2021</v>
      </c>
      <c r="I590" s="2" t="s">
        <v>1282</v>
      </c>
      <c r="J590" s="2" t="s">
        <v>1279</v>
      </c>
      <c r="K590" s="17"/>
    </row>
    <row r="591" spans="1:11" ht="28.8">
      <c r="A591" s="2">
        <v>588</v>
      </c>
      <c r="B591" s="2" t="s">
        <v>1275</v>
      </c>
      <c r="C591" s="2" t="s">
        <v>1283</v>
      </c>
      <c r="D591" s="2" t="s">
        <v>1284</v>
      </c>
      <c r="E591" s="2"/>
      <c r="F591" s="2"/>
      <c r="G591" s="2" t="s">
        <v>993</v>
      </c>
      <c r="H591" s="2">
        <v>2021</v>
      </c>
      <c r="I591" s="2" t="s">
        <v>1285</v>
      </c>
      <c r="J591" s="2" t="s">
        <v>1279</v>
      </c>
      <c r="K591" s="17"/>
    </row>
    <row r="592" spans="1:11" ht="72">
      <c r="A592" s="2">
        <v>589</v>
      </c>
      <c r="B592" s="2" t="s">
        <v>1275</v>
      </c>
      <c r="C592" s="2" t="s">
        <v>1286</v>
      </c>
      <c r="D592" s="2" t="s">
        <v>1287</v>
      </c>
      <c r="E592" s="2"/>
      <c r="F592" s="2"/>
      <c r="G592" s="2" t="s">
        <v>993</v>
      </c>
      <c r="H592" s="2">
        <v>2021</v>
      </c>
      <c r="I592" s="2" t="s">
        <v>1288</v>
      </c>
      <c r="J592" s="2" t="s">
        <v>1279</v>
      </c>
      <c r="K592" s="17"/>
    </row>
    <row r="593" spans="1:11" ht="72">
      <c r="A593" s="2">
        <v>590</v>
      </c>
      <c r="B593" s="2" t="s">
        <v>1275</v>
      </c>
      <c r="C593" s="2" t="s">
        <v>1289</v>
      </c>
      <c r="D593" s="2" t="s">
        <v>1290</v>
      </c>
      <c r="E593" s="2"/>
      <c r="F593" s="2"/>
      <c r="G593" s="2"/>
      <c r="H593" s="2">
        <v>2021</v>
      </c>
      <c r="I593" s="2" t="s">
        <v>1291</v>
      </c>
      <c r="J593" s="2" t="s">
        <v>1279</v>
      </c>
      <c r="K593" s="17"/>
    </row>
    <row r="594" spans="1:11" ht="86.4">
      <c r="A594" s="2">
        <v>591</v>
      </c>
      <c r="B594" s="2" t="s">
        <v>1275</v>
      </c>
      <c r="C594" s="2" t="s">
        <v>1276</v>
      </c>
      <c r="D594" s="2" t="s">
        <v>1292</v>
      </c>
      <c r="E594" s="2"/>
      <c r="F594" s="2"/>
      <c r="G594" s="2" t="s">
        <v>15</v>
      </c>
      <c r="H594" s="2">
        <v>2021</v>
      </c>
      <c r="I594" s="2" t="s">
        <v>1293</v>
      </c>
      <c r="J594" s="2" t="s">
        <v>1279</v>
      </c>
      <c r="K594" s="17"/>
    </row>
    <row r="595" spans="1:11" ht="57.6">
      <c r="A595" s="2">
        <v>592</v>
      </c>
      <c r="B595" s="2" t="s">
        <v>1275</v>
      </c>
      <c r="C595" s="2" t="s">
        <v>1283</v>
      </c>
      <c r="D595" s="2" t="s">
        <v>1294</v>
      </c>
      <c r="E595" s="2"/>
      <c r="F595" s="2"/>
      <c r="G595" s="2" t="s">
        <v>993</v>
      </c>
      <c r="H595" s="2">
        <v>2021</v>
      </c>
      <c r="I595" s="2" t="s">
        <v>1295</v>
      </c>
      <c r="J595" s="2" t="s">
        <v>1279</v>
      </c>
      <c r="K595" s="17"/>
    </row>
    <row r="596" spans="1:11" ht="57.6">
      <c r="A596" s="2">
        <v>593</v>
      </c>
      <c r="B596" s="2" t="s">
        <v>1275</v>
      </c>
      <c r="C596" s="2" t="s">
        <v>1283</v>
      </c>
      <c r="D596" s="2" t="s">
        <v>1296</v>
      </c>
      <c r="E596" s="2"/>
      <c r="F596" s="2"/>
      <c r="G596" s="2" t="s">
        <v>993</v>
      </c>
      <c r="H596" s="2">
        <v>2021</v>
      </c>
      <c r="I596" s="2" t="s">
        <v>1297</v>
      </c>
      <c r="J596" s="2" t="s">
        <v>1279</v>
      </c>
      <c r="K596" s="17"/>
    </row>
    <row r="597" spans="1:11" ht="86.4">
      <c r="A597" s="2">
        <v>594</v>
      </c>
      <c r="B597" s="2" t="s">
        <v>1275</v>
      </c>
      <c r="C597" s="2" t="s">
        <v>1280</v>
      </c>
      <c r="D597" s="2" t="s">
        <v>1298</v>
      </c>
      <c r="E597" s="2"/>
      <c r="F597" s="2"/>
      <c r="G597" s="2" t="s">
        <v>15</v>
      </c>
      <c r="H597" s="2">
        <v>2020</v>
      </c>
      <c r="I597" s="2" t="s">
        <v>1299</v>
      </c>
      <c r="J597" s="2" t="s">
        <v>1279</v>
      </c>
      <c r="K597" s="17"/>
    </row>
    <row r="598" spans="1:11" ht="72">
      <c r="A598" s="2">
        <v>595</v>
      </c>
      <c r="B598" s="2" t="s">
        <v>1275</v>
      </c>
      <c r="C598" s="2" t="s">
        <v>1280</v>
      </c>
      <c r="D598" s="2" t="s">
        <v>1300</v>
      </c>
      <c r="E598" s="2"/>
      <c r="F598" s="2"/>
      <c r="G598" s="2" t="s">
        <v>15</v>
      </c>
      <c r="H598" s="2">
        <v>2020</v>
      </c>
      <c r="I598" s="2" t="s">
        <v>1301</v>
      </c>
      <c r="J598" s="2" t="s">
        <v>1279</v>
      </c>
      <c r="K598" s="17"/>
    </row>
    <row r="599" spans="1:11" ht="57.6">
      <c r="A599" s="2">
        <v>596</v>
      </c>
      <c r="B599" s="2" t="s">
        <v>1275</v>
      </c>
      <c r="C599" s="2" t="s">
        <v>1302</v>
      </c>
      <c r="D599" s="2" t="s">
        <v>1303</v>
      </c>
      <c r="E599" s="2"/>
      <c r="F599" s="2"/>
      <c r="G599" s="2" t="s">
        <v>993</v>
      </c>
      <c r="H599" s="2">
        <v>2020</v>
      </c>
      <c r="I599" s="2" t="s">
        <v>1304</v>
      </c>
      <c r="J599" s="2" t="s">
        <v>1279</v>
      </c>
      <c r="K599" s="17"/>
    </row>
    <row r="600" spans="1:11" ht="28.8">
      <c r="A600" s="2">
        <v>597</v>
      </c>
      <c r="B600" s="2" t="s">
        <v>1275</v>
      </c>
      <c r="C600" s="2" t="s">
        <v>1283</v>
      </c>
      <c r="D600" s="2" t="s">
        <v>1305</v>
      </c>
      <c r="E600" s="2"/>
      <c r="F600" s="2"/>
      <c r="G600" s="2" t="s">
        <v>993</v>
      </c>
      <c r="H600" s="2">
        <v>2020</v>
      </c>
      <c r="I600" s="2" t="s">
        <v>1306</v>
      </c>
      <c r="J600" s="2" t="s">
        <v>1279</v>
      </c>
      <c r="K600" s="17"/>
    </row>
    <row r="601" spans="1:11" ht="72">
      <c r="A601" s="2">
        <v>598</v>
      </c>
      <c r="B601" s="2" t="s">
        <v>1275</v>
      </c>
      <c r="C601" s="2" t="s">
        <v>1307</v>
      </c>
      <c r="D601" s="2" t="s">
        <v>1308</v>
      </c>
      <c r="E601" s="2"/>
      <c r="F601" s="2"/>
      <c r="G601" s="2" t="s">
        <v>15</v>
      </c>
      <c r="H601" s="2">
        <v>2020</v>
      </c>
      <c r="I601" s="2" t="s">
        <v>1309</v>
      </c>
      <c r="J601" s="2" t="s">
        <v>1279</v>
      </c>
      <c r="K601" s="17"/>
    </row>
    <row r="602" spans="1:11" ht="57.6">
      <c r="A602" s="2">
        <v>599</v>
      </c>
      <c r="B602" s="2" t="s">
        <v>1310</v>
      </c>
      <c r="C602" s="2" t="s">
        <v>1311</v>
      </c>
      <c r="D602" s="2" t="s">
        <v>1312</v>
      </c>
      <c r="E602" s="2"/>
      <c r="F602" s="2" t="s">
        <v>1313</v>
      </c>
      <c r="G602" s="2" t="s">
        <v>993</v>
      </c>
      <c r="H602" s="2">
        <v>2021</v>
      </c>
      <c r="I602" s="2" t="s">
        <v>1314</v>
      </c>
      <c r="J602" s="2" t="s">
        <v>1279</v>
      </c>
      <c r="K602" s="17" t="s">
        <v>1315</v>
      </c>
    </row>
    <row r="603" spans="1:11" ht="115.2">
      <c r="A603" s="2">
        <v>600</v>
      </c>
      <c r="B603" s="2" t="s">
        <v>1576</v>
      </c>
      <c r="C603" s="2" t="s">
        <v>1577</v>
      </c>
      <c r="D603" s="2"/>
      <c r="E603" s="2" t="s">
        <v>1578</v>
      </c>
      <c r="F603" s="2"/>
      <c r="G603" s="2" t="s">
        <v>993</v>
      </c>
      <c r="H603" s="2">
        <v>2021</v>
      </c>
      <c r="I603" s="2"/>
      <c r="J603" s="2" t="s">
        <v>1579</v>
      </c>
      <c r="K603" s="17" t="s">
        <v>1580</v>
      </c>
    </row>
    <row r="604" spans="1:11" ht="43.2">
      <c r="A604" s="2">
        <v>601</v>
      </c>
      <c r="B604" s="2" t="s">
        <v>1576</v>
      </c>
      <c r="C604" s="2" t="s">
        <v>1581</v>
      </c>
      <c r="D604" s="2"/>
      <c r="E604" s="2"/>
      <c r="F604" s="2"/>
      <c r="G604" s="2" t="s">
        <v>993</v>
      </c>
      <c r="H604" s="2">
        <v>2020</v>
      </c>
      <c r="I604" s="2">
        <v>9390020484</v>
      </c>
      <c r="J604" s="2"/>
      <c r="K604" s="17"/>
    </row>
    <row r="605" spans="1:11" ht="28.8">
      <c r="A605" s="2">
        <v>602</v>
      </c>
      <c r="B605" s="2" t="s">
        <v>1316</v>
      </c>
      <c r="C605" s="2" t="s">
        <v>1317</v>
      </c>
      <c r="D605" s="2" t="s">
        <v>1318</v>
      </c>
      <c r="E605" s="2"/>
      <c r="F605" s="2"/>
      <c r="G605" s="2" t="s">
        <v>993</v>
      </c>
      <c r="H605" s="2">
        <v>2021</v>
      </c>
      <c r="I605" s="7">
        <v>9789354662133</v>
      </c>
      <c r="J605" s="2" t="s">
        <v>1319</v>
      </c>
      <c r="K605" s="17" t="s">
        <v>1320</v>
      </c>
    </row>
    <row r="606" spans="1:11" ht="43.2">
      <c r="A606" s="2">
        <v>603</v>
      </c>
      <c r="B606" s="2" t="s">
        <v>1582</v>
      </c>
      <c r="C606" s="2"/>
      <c r="D606" s="2" t="s">
        <v>1583</v>
      </c>
      <c r="E606" s="2" t="s">
        <v>1584</v>
      </c>
      <c r="F606" s="2" t="s">
        <v>1585</v>
      </c>
      <c r="G606" s="2" t="s">
        <v>993</v>
      </c>
      <c r="H606" s="2" t="s">
        <v>1024</v>
      </c>
      <c r="I606" s="2"/>
      <c r="J606" s="2" t="s">
        <v>1586</v>
      </c>
      <c r="K606" s="17"/>
    </row>
    <row r="607" spans="1:11" ht="43.2">
      <c r="A607" s="2">
        <v>604</v>
      </c>
      <c r="B607" s="2" t="s">
        <v>1582</v>
      </c>
      <c r="C607" s="2"/>
      <c r="D607" s="2" t="s">
        <v>1588</v>
      </c>
      <c r="E607" s="2" t="s">
        <v>1584</v>
      </c>
      <c r="F607" s="2" t="s">
        <v>1589</v>
      </c>
      <c r="G607" s="2" t="s">
        <v>993</v>
      </c>
      <c r="H607" s="2" t="s">
        <v>1024</v>
      </c>
      <c r="I607" s="2"/>
      <c r="J607" s="2" t="s">
        <v>1590</v>
      </c>
      <c r="K607" s="17"/>
    </row>
    <row r="608" spans="1:11" ht="57.6">
      <c r="A608" s="2">
        <v>605</v>
      </c>
      <c r="B608" s="2" t="s">
        <v>1582</v>
      </c>
      <c r="C608" s="2"/>
      <c r="D608" s="2" t="s">
        <v>1591</v>
      </c>
      <c r="E608" s="2"/>
      <c r="F608" s="2" t="s">
        <v>1592</v>
      </c>
      <c r="G608" s="2" t="s">
        <v>15</v>
      </c>
      <c r="H608" s="2" t="s">
        <v>1024</v>
      </c>
      <c r="I608" s="2"/>
      <c r="J608" s="2" t="s">
        <v>1586</v>
      </c>
      <c r="K608" s="17"/>
    </row>
    <row r="609" spans="1:11" ht="86.4">
      <c r="A609" s="2">
        <v>606</v>
      </c>
      <c r="B609" s="2" t="s">
        <v>1593</v>
      </c>
      <c r="C609" s="2"/>
      <c r="D609" s="2" t="s">
        <v>1594</v>
      </c>
      <c r="E609" s="2"/>
      <c r="F609" s="2" t="s">
        <v>1595</v>
      </c>
      <c r="G609" s="2" t="s">
        <v>15</v>
      </c>
      <c r="H609" s="2">
        <v>2021</v>
      </c>
      <c r="I609" s="2"/>
      <c r="J609" s="2" t="s">
        <v>1587</v>
      </c>
      <c r="K609" s="17"/>
    </row>
    <row r="610" spans="1:11" ht="43.2">
      <c r="A610" s="2">
        <v>607</v>
      </c>
      <c r="B610" s="2" t="s">
        <v>1596</v>
      </c>
      <c r="C610" s="2"/>
      <c r="D610" s="2" t="s">
        <v>1597</v>
      </c>
      <c r="E610" s="2" t="s">
        <v>1584</v>
      </c>
      <c r="F610" s="2" t="s">
        <v>1585</v>
      </c>
      <c r="G610" s="2" t="s">
        <v>993</v>
      </c>
      <c r="H610" s="2" t="s">
        <v>1024</v>
      </c>
      <c r="I610" s="2"/>
      <c r="J610" s="2" t="s">
        <v>1586</v>
      </c>
      <c r="K610" s="17"/>
    </row>
    <row r="611" spans="1:11" ht="86.4">
      <c r="A611" s="2">
        <v>608</v>
      </c>
      <c r="B611" s="2" t="s">
        <v>1596</v>
      </c>
      <c r="C611" s="2"/>
      <c r="D611" s="2" t="s">
        <v>1598</v>
      </c>
      <c r="E611" s="2" t="s">
        <v>1584</v>
      </c>
      <c r="F611" s="2" t="s">
        <v>1585</v>
      </c>
      <c r="G611" s="2" t="s">
        <v>993</v>
      </c>
      <c r="H611" s="2" t="s">
        <v>1024</v>
      </c>
      <c r="I611" s="2"/>
      <c r="J611" s="2" t="s">
        <v>1586</v>
      </c>
      <c r="K611" s="17"/>
    </row>
    <row r="612" spans="1:11" ht="57.6">
      <c r="A612" s="2">
        <v>609</v>
      </c>
      <c r="B612" s="2" t="s">
        <v>1599</v>
      </c>
      <c r="C612" s="2"/>
      <c r="D612" s="2" t="s">
        <v>1600</v>
      </c>
      <c r="E612" s="2" t="s">
        <v>1584</v>
      </c>
      <c r="F612" s="2" t="s">
        <v>1585</v>
      </c>
      <c r="G612" s="2" t="s">
        <v>993</v>
      </c>
      <c r="H612" s="2" t="s">
        <v>1024</v>
      </c>
      <c r="I612" s="2"/>
      <c r="J612" s="2" t="s">
        <v>1586</v>
      </c>
      <c r="K612" s="17"/>
    </row>
    <row r="613" spans="1:11" ht="57.6">
      <c r="A613" s="2">
        <v>610</v>
      </c>
      <c r="B613" s="2" t="s">
        <v>1601</v>
      </c>
      <c r="C613" s="2"/>
      <c r="D613" s="2" t="s">
        <v>1602</v>
      </c>
      <c r="E613" s="2" t="s">
        <v>1584</v>
      </c>
      <c r="F613" s="2" t="s">
        <v>1585</v>
      </c>
      <c r="G613" s="2" t="s">
        <v>993</v>
      </c>
      <c r="H613" s="2" t="s">
        <v>1024</v>
      </c>
      <c r="I613" s="2"/>
      <c r="J613" s="2" t="s">
        <v>1586</v>
      </c>
      <c r="K613" s="17"/>
    </row>
    <row r="614" spans="1:11" ht="57.6">
      <c r="A614" s="2">
        <v>611</v>
      </c>
      <c r="B614" s="2" t="s">
        <v>1596</v>
      </c>
      <c r="C614" s="2"/>
      <c r="D614" s="2" t="s">
        <v>1603</v>
      </c>
      <c r="E614" s="2" t="s">
        <v>1584</v>
      </c>
      <c r="F614" s="2" t="s">
        <v>1585</v>
      </c>
      <c r="G614" s="2" t="s">
        <v>993</v>
      </c>
      <c r="H614" s="2" t="s">
        <v>1024</v>
      </c>
      <c r="I614" s="2"/>
      <c r="J614" s="2" t="s">
        <v>1586</v>
      </c>
      <c r="K614" s="17"/>
    </row>
    <row r="615" spans="1:11" ht="28.8">
      <c r="A615" s="2">
        <v>612</v>
      </c>
      <c r="B615" s="2" t="s">
        <v>1604</v>
      </c>
      <c r="C615" s="2"/>
      <c r="D615" s="2" t="s">
        <v>1605</v>
      </c>
      <c r="E615" s="2" t="s">
        <v>1584</v>
      </c>
      <c r="F615" s="2" t="s">
        <v>1585</v>
      </c>
      <c r="G615" s="2" t="s">
        <v>993</v>
      </c>
      <c r="H615" s="2" t="s">
        <v>1024</v>
      </c>
      <c r="I615" s="2"/>
      <c r="J615" s="2" t="s">
        <v>1586</v>
      </c>
      <c r="K615" s="17"/>
    </row>
    <row r="616" spans="1:11" ht="72">
      <c r="A616" s="2">
        <v>613</v>
      </c>
      <c r="B616" s="2" t="s">
        <v>1606</v>
      </c>
      <c r="C616" s="2"/>
      <c r="D616" s="2" t="s">
        <v>1607</v>
      </c>
      <c r="E616" s="2" t="s">
        <v>1584</v>
      </c>
      <c r="F616" s="2" t="s">
        <v>1585</v>
      </c>
      <c r="G616" s="2" t="s">
        <v>993</v>
      </c>
      <c r="H616" s="2" t="s">
        <v>1024</v>
      </c>
      <c r="I616" s="2"/>
      <c r="J616" s="2" t="s">
        <v>1586</v>
      </c>
      <c r="K616" s="17"/>
    </row>
    <row r="617" spans="1:11" ht="57.6">
      <c r="A617" s="2">
        <v>614</v>
      </c>
      <c r="B617" s="2" t="s">
        <v>1608</v>
      </c>
      <c r="C617" s="2"/>
      <c r="D617" s="2" t="s">
        <v>1609</v>
      </c>
      <c r="E617" s="2" t="s">
        <v>1584</v>
      </c>
      <c r="F617" s="2" t="s">
        <v>1585</v>
      </c>
      <c r="G617" s="2" t="s">
        <v>993</v>
      </c>
      <c r="H617" s="2" t="s">
        <v>1024</v>
      </c>
      <c r="I617" s="2"/>
      <c r="J617" s="2" t="s">
        <v>1586</v>
      </c>
      <c r="K617" s="17"/>
    </row>
    <row r="618" spans="1:11" ht="86.4">
      <c r="A618" s="2">
        <v>615</v>
      </c>
      <c r="B618" s="2" t="s">
        <v>1610</v>
      </c>
      <c r="C618" s="2"/>
      <c r="D618" s="2" t="s">
        <v>1611</v>
      </c>
      <c r="E618" s="2" t="s">
        <v>1584</v>
      </c>
      <c r="F618" s="2" t="s">
        <v>1585</v>
      </c>
      <c r="G618" s="2" t="s">
        <v>993</v>
      </c>
      <c r="H618" s="2" t="s">
        <v>1024</v>
      </c>
      <c r="I618" s="2"/>
      <c r="J618" s="2" t="s">
        <v>1586</v>
      </c>
      <c r="K618" s="17"/>
    </row>
    <row r="619" spans="1:11" ht="72">
      <c r="A619" s="2">
        <v>616</v>
      </c>
      <c r="B619" s="2" t="s">
        <v>1612</v>
      </c>
      <c r="C619" s="2"/>
      <c r="D619" s="2" t="s">
        <v>1613</v>
      </c>
      <c r="E619" s="2" t="s">
        <v>1584</v>
      </c>
      <c r="F619" s="2" t="s">
        <v>1585</v>
      </c>
      <c r="G619" s="2" t="s">
        <v>993</v>
      </c>
      <c r="H619" s="2" t="s">
        <v>1024</v>
      </c>
      <c r="I619" s="2"/>
      <c r="J619" s="2" t="s">
        <v>1586</v>
      </c>
      <c r="K619" s="17"/>
    </row>
    <row r="620" spans="1:11" ht="72">
      <c r="A620" s="2">
        <v>617</v>
      </c>
      <c r="B620" s="2" t="s">
        <v>1614</v>
      </c>
      <c r="C620" s="2"/>
      <c r="D620" s="2" t="s">
        <v>1615</v>
      </c>
      <c r="E620" s="2" t="s">
        <v>1584</v>
      </c>
      <c r="F620" s="2" t="s">
        <v>1585</v>
      </c>
      <c r="G620" s="2" t="s">
        <v>993</v>
      </c>
      <c r="H620" s="2" t="s">
        <v>1024</v>
      </c>
      <c r="I620" s="2"/>
      <c r="J620" s="2" t="s">
        <v>1586</v>
      </c>
      <c r="K620" s="17"/>
    </row>
    <row r="621" spans="1:11" ht="86.4">
      <c r="A621" s="2">
        <v>618</v>
      </c>
      <c r="B621" s="2" t="s">
        <v>1616</v>
      </c>
      <c r="C621" s="2"/>
      <c r="D621" s="2" t="s">
        <v>1617</v>
      </c>
      <c r="E621" s="2" t="s">
        <v>1584</v>
      </c>
      <c r="F621" s="2" t="s">
        <v>1585</v>
      </c>
      <c r="G621" s="2" t="s">
        <v>993</v>
      </c>
      <c r="H621" s="2" t="s">
        <v>1024</v>
      </c>
      <c r="I621" s="2"/>
      <c r="J621" s="2" t="s">
        <v>1586</v>
      </c>
      <c r="K621" s="17"/>
    </row>
    <row r="622" spans="1:11" ht="86.4">
      <c r="A622" s="2">
        <v>619</v>
      </c>
      <c r="B622" s="2" t="s">
        <v>1618</v>
      </c>
      <c r="C622" s="2"/>
      <c r="D622" s="2" t="s">
        <v>1619</v>
      </c>
      <c r="E622" s="2" t="s">
        <v>1584</v>
      </c>
      <c r="F622" s="2" t="s">
        <v>1585</v>
      </c>
      <c r="G622" s="2" t="s">
        <v>993</v>
      </c>
      <c r="H622" s="2" t="s">
        <v>1024</v>
      </c>
      <c r="I622" s="2"/>
      <c r="J622" s="2" t="s">
        <v>1586</v>
      </c>
      <c r="K622" s="17"/>
    </row>
    <row r="623" spans="1:11" ht="43.2">
      <c r="A623" s="2">
        <v>620</v>
      </c>
      <c r="B623" s="2" t="s">
        <v>1620</v>
      </c>
      <c r="C623" s="2"/>
      <c r="D623" s="2" t="s">
        <v>1621</v>
      </c>
      <c r="E623" s="2" t="s">
        <v>1584</v>
      </c>
      <c r="F623" s="2" t="s">
        <v>1585</v>
      </c>
      <c r="G623" s="2" t="s">
        <v>993</v>
      </c>
      <c r="H623" s="2" t="s">
        <v>1024</v>
      </c>
      <c r="I623" s="2"/>
      <c r="J623" s="2" t="s">
        <v>1586</v>
      </c>
      <c r="K623" s="17"/>
    </row>
    <row r="624" spans="1:11" ht="72">
      <c r="A624" s="2">
        <v>621</v>
      </c>
      <c r="B624" s="2" t="s">
        <v>1622</v>
      </c>
      <c r="C624" s="2"/>
      <c r="D624" s="2" t="s">
        <v>1623</v>
      </c>
      <c r="E624" s="2" t="s">
        <v>1584</v>
      </c>
      <c r="F624" s="2" t="s">
        <v>1585</v>
      </c>
      <c r="G624" s="2" t="s">
        <v>993</v>
      </c>
      <c r="H624" s="2" t="s">
        <v>1024</v>
      </c>
      <c r="I624" s="2"/>
      <c r="J624" s="2" t="s">
        <v>1586</v>
      </c>
      <c r="K624" s="17"/>
    </row>
    <row r="625" spans="1:11" ht="43.2">
      <c r="A625" s="2">
        <v>622</v>
      </c>
      <c r="B625" s="2" t="s">
        <v>1624</v>
      </c>
      <c r="C625" s="2"/>
      <c r="D625" s="2" t="s">
        <v>1625</v>
      </c>
      <c r="E625" s="2" t="s">
        <v>1584</v>
      </c>
      <c r="F625" s="2" t="s">
        <v>1585</v>
      </c>
      <c r="G625" s="2" t="s">
        <v>993</v>
      </c>
      <c r="H625" s="2" t="s">
        <v>1024</v>
      </c>
      <c r="I625" s="2"/>
      <c r="J625" s="2" t="s">
        <v>1586</v>
      </c>
      <c r="K625" s="17"/>
    </row>
    <row r="626" spans="1:11" ht="28.8">
      <c r="A626" s="2">
        <v>623</v>
      </c>
      <c r="B626" s="2" t="s">
        <v>1624</v>
      </c>
      <c r="C626" s="2"/>
      <c r="D626" s="2" t="s">
        <v>1626</v>
      </c>
      <c r="E626" s="2" t="s">
        <v>1584</v>
      </c>
      <c r="F626" s="2" t="s">
        <v>1585</v>
      </c>
      <c r="G626" s="2" t="s">
        <v>993</v>
      </c>
      <c r="H626" s="2" t="s">
        <v>1024</v>
      </c>
      <c r="I626" s="2"/>
      <c r="J626" s="2" t="s">
        <v>1586</v>
      </c>
      <c r="K626" s="17"/>
    </row>
    <row r="627" spans="1:11" ht="57.6">
      <c r="A627" s="2">
        <v>624</v>
      </c>
      <c r="B627" s="2" t="s">
        <v>1627</v>
      </c>
      <c r="C627" s="2"/>
      <c r="D627" s="2" t="s">
        <v>1628</v>
      </c>
      <c r="E627" s="2" t="s">
        <v>1584</v>
      </c>
      <c r="F627" s="2" t="s">
        <v>1585</v>
      </c>
      <c r="G627" s="2" t="s">
        <v>993</v>
      </c>
      <c r="H627" s="2" t="s">
        <v>1024</v>
      </c>
      <c r="I627" s="2"/>
      <c r="J627" s="2" t="s">
        <v>1586</v>
      </c>
      <c r="K627" s="17"/>
    </row>
    <row r="628" spans="1:11" ht="72">
      <c r="A628" s="2">
        <v>625</v>
      </c>
      <c r="B628" s="2" t="s">
        <v>1629</v>
      </c>
      <c r="C628" s="2"/>
      <c r="D628" s="2" t="s">
        <v>1630</v>
      </c>
      <c r="E628" s="2" t="s">
        <v>1584</v>
      </c>
      <c r="F628" s="2" t="s">
        <v>1585</v>
      </c>
      <c r="G628" s="2" t="s">
        <v>993</v>
      </c>
      <c r="H628" s="2" t="s">
        <v>1024</v>
      </c>
      <c r="I628" s="2"/>
      <c r="J628" s="2" t="s">
        <v>1586</v>
      </c>
      <c r="K628" s="17"/>
    </row>
    <row r="629" spans="1:11" ht="115.2">
      <c r="A629" s="2">
        <v>626</v>
      </c>
      <c r="B629" s="2" t="s">
        <v>1631</v>
      </c>
      <c r="C629" s="2"/>
      <c r="D629" s="2" t="s">
        <v>1632</v>
      </c>
      <c r="E629" s="2" t="s">
        <v>1584</v>
      </c>
      <c r="F629" s="2" t="s">
        <v>1585</v>
      </c>
      <c r="G629" s="2" t="s">
        <v>993</v>
      </c>
      <c r="H629" s="2" t="s">
        <v>1024</v>
      </c>
      <c r="I629" s="2"/>
      <c r="J629" s="2" t="s">
        <v>1586</v>
      </c>
      <c r="K629" s="17"/>
    </row>
    <row r="630" spans="1:11" ht="57.6">
      <c r="A630" s="2">
        <v>627</v>
      </c>
      <c r="B630" s="2" t="s">
        <v>1633</v>
      </c>
      <c r="C630" s="2"/>
      <c r="D630" s="2" t="s">
        <v>1634</v>
      </c>
      <c r="E630" s="2" t="s">
        <v>1584</v>
      </c>
      <c r="F630" s="2" t="s">
        <v>1585</v>
      </c>
      <c r="G630" s="2" t="s">
        <v>993</v>
      </c>
      <c r="H630" s="2" t="s">
        <v>1024</v>
      </c>
      <c r="I630" s="2"/>
      <c r="J630" s="2" t="s">
        <v>1586</v>
      </c>
      <c r="K630" s="17"/>
    </row>
    <row r="631" spans="1:11" ht="57.6">
      <c r="A631" s="2">
        <v>628</v>
      </c>
      <c r="B631" s="2" t="s">
        <v>1635</v>
      </c>
      <c r="C631" s="2"/>
      <c r="D631" s="2" t="s">
        <v>1636</v>
      </c>
      <c r="E631" s="2" t="s">
        <v>1637</v>
      </c>
      <c r="F631" s="2" t="s">
        <v>1638</v>
      </c>
      <c r="G631" s="2" t="s">
        <v>993</v>
      </c>
      <c r="H631" s="2">
        <v>2021</v>
      </c>
      <c r="I631" s="2" t="s">
        <v>1639</v>
      </c>
      <c r="J631" s="2" t="s">
        <v>1587</v>
      </c>
      <c r="K631" s="17"/>
    </row>
    <row r="632" spans="1:11" ht="43.2">
      <c r="A632" s="2">
        <v>629</v>
      </c>
      <c r="B632" s="2" t="s">
        <v>1640</v>
      </c>
      <c r="C632" s="2"/>
      <c r="D632" s="2" t="s">
        <v>1641</v>
      </c>
      <c r="E632" s="2" t="s">
        <v>1637</v>
      </c>
      <c r="F632" s="2" t="s">
        <v>1638</v>
      </c>
      <c r="G632" s="2" t="s">
        <v>993</v>
      </c>
      <c r="H632" s="2">
        <v>2021</v>
      </c>
      <c r="I632" s="2" t="s">
        <v>1639</v>
      </c>
      <c r="J632" s="2" t="s">
        <v>1587</v>
      </c>
      <c r="K632" s="17"/>
    </row>
    <row r="633" spans="1:11" ht="72">
      <c r="A633" s="2">
        <v>630</v>
      </c>
      <c r="B633" s="2" t="s">
        <v>1642</v>
      </c>
      <c r="C633" s="2"/>
      <c r="D633" s="2" t="s">
        <v>1643</v>
      </c>
      <c r="E633" s="2" t="s">
        <v>1637</v>
      </c>
      <c r="F633" s="2" t="s">
        <v>1638</v>
      </c>
      <c r="G633" s="2" t="s">
        <v>993</v>
      </c>
      <c r="H633" s="2">
        <v>2021</v>
      </c>
      <c r="I633" s="2" t="s">
        <v>1639</v>
      </c>
      <c r="J633" s="2" t="s">
        <v>1587</v>
      </c>
      <c r="K633" s="17"/>
    </row>
    <row r="634" spans="1:11" ht="43.2">
      <c r="A634" s="2">
        <v>631</v>
      </c>
      <c r="B634" s="2" t="s">
        <v>1644</v>
      </c>
      <c r="C634" s="2"/>
      <c r="D634" s="2" t="s">
        <v>1645</v>
      </c>
      <c r="E634" s="2" t="s">
        <v>1637</v>
      </c>
      <c r="F634" s="2" t="s">
        <v>1638</v>
      </c>
      <c r="G634" s="2" t="s">
        <v>993</v>
      </c>
      <c r="H634" s="2">
        <v>2021</v>
      </c>
      <c r="I634" s="2" t="s">
        <v>1639</v>
      </c>
      <c r="J634" s="2" t="s">
        <v>1587</v>
      </c>
      <c r="K634" s="17"/>
    </row>
    <row r="635" spans="1:11" ht="43.2">
      <c r="A635" s="2">
        <v>632</v>
      </c>
      <c r="B635" s="2" t="s">
        <v>1646</v>
      </c>
      <c r="C635" s="2"/>
      <c r="D635" s="2" t="s">
        <v>1647</v>
      </c>
      <c r="E635" s="2" t="s">
        <v>1637</v>
      </c>
      <c r="F635" s="2" t="s">
        <v>1638</v>
      </c>
      <c r="G635" s="2" t="s">
        <v>993</v>
      </c>
      <c r="H635" s="2">
        <v>2021</v>
      </c>
      <c r="I635" s="2" t="s">
        <v>1639</v>
      </c>
      <c r="J635" s="2" t="s">
        <v>1587</v>
      </c>
      <c r="K635" s="17"/>
    </row>
    <row r="636" spans="1:11" ht="72">
      <c r="A636" s="2">
        <v>633</v>
      </c>
      <c r="B636" s="2" t="s">
        <v>1648</v>
      </c>
      <c r="C636" s="2"/>
      <c r="D636" s="2" t="s">
        <v>1649</v>
      </c>
      <c r="E636" s="2" t="s">
        <v>1637</v>
      </c>
      <c r="F636" s="2" t="s">
        <v>1638</v>
      </c>
      <c r="G636" s="2" t="s">
        <v>993</v>
      </c>
      <c r="H636" s="2">
        <v>2021</v>
      </c>
      <c r="I636" s="2" t="s">
        <v>1639</v>
      </c>
      <c r="J636" s="2" t="s">
        <v>1587</v>
      </c>
      <c r="K636" s="17"/>
    </row>
    <row r="637" spans="1:11" ht="72">
      <c r="A637" s="2">
        <v>634</v>
      </c>
      <c r="B637" s="2" t="s">
        <v>1648</v>
      </c>
      <c r="C637" s="2"/>
      <c r="D637" s="2" t="s">
        <v>1650</v>
      </c>
      <c r="E637" s="2" t="s">
        <v>1637</v>
      </c>
      <c r="F637" s="2" t="s">
        <v>1638</v>
      </c>
      <c r="G637" s="2" t="s">
        <v>993</v>
      </c>
      <c r="H637" s="2">
        <v>2021</v>
      </c>
      <c r="I637" s="2" t="s">
        <v>1639</v>
      </c>
      <c r="J637" s="2" t="s">
        <v>1587</v>
      </c>
      <c r="K637" s="17"/>
    </row>
    <row r="638" spans="1:11" ht="86.4">
      <c r="A638" s="2">
        <v>635</v>
      </c>
      <c r="B638" s="2" t="s">
        <v>1651</v>
      </c>
      <c r="C638" s="2"/>
      <c r="D638" s="2" t="s">
        <v>1652</v>
      </c>
      <c r="E638" s="2" t="s">
        <v>1637</v>
      </c>
      <c r="F638" s="2" t="s">
        <v>1638</v>
      </c>
      <c r="G638" s="2" t="s">
        <v>993</v>
      </c>
      <c r="H638" s="2">
        <v>2021</v>
      </c>
      <c r="I638" s="2" t="s">
        <v>1639</v>
      </c>
      <c r="J638" s="2" t="s">
        <v>1587</v>
      </c>
      <c r="K638" s="17"/>
    </row>
    <row r="639" spans="1:11" ht="43.2">
      <c r="A639" s="2">
        <v>636</v>
      </c>
      <c r="B639" s="2" t="s">
        <v>1653</v>
      </c>
      <c r="C639" s="2"/>
      <c r="D639" s="2" t="s">
        <v>1654</v>
      </c>
      <c r="E639" s="2" t="s">
        <v>1637</v>
      </c>
      <c r="F639" s="2" t="s">
        <v>1638</v>
      </c>
      <c r="G639" s="2" t="s">
        <v>993</v>
      </c>
      <c r="H639" s="2">
        <v>2021</v>
      </c>
      <c r="I639" s="2" t="s">
        <v>1639</v>
      </c>
      <c r="J639" s="2" t="s">
        <v>1587</v>
      </c>
      <c r="K639" s="17"/>
    </row>
    <row r="640" spans="1:11" ht="72">
      <c r="A640" s="2">
        <v>637</v>
      </c>
      <c r="B640" s="2" t="s">
        <v>1655</v>
      </c>
      <c r="C640" s="2"/>
      <c r="D640" s="2" t="s">
        <v>1656</v>
      </c>
      <c r="E640" s="2" t="s">
        <v>1637</v>
      </c>
      <c r="F640" s="2" t="s">
        <v>1638</v>
      </c>
      <c r="G640" s="2" t="s">
        <v>993</v>
      </c>
      <c r="H640" s="2">
        <v>2021</v>
      </c>
      <c r="I640" s="2" t="s">
        <v>1639</v>
      </c>
      <c r="J640" s="2" t="s">
        <v>1587</v>
      </c>
      <c r="K640" s="17"/>
    </row>
    <row r="641" spans="1:11" ht="43.2">
      <c r="A641" s="2">
        <v>638</v>
      </c>
      <c r="B641" s="2" t="s">
        <v>1657</v>
      </c>
      <c r="C641" s="2"/>
      <c r="D641" s="2" t="s">
        <v>1658</v>
      </c>
      <c r="E641" s="2" t="s">
        <v>1637</v>
      </c>
      <c r="F641" s="2" t="s">
        <v>1638</v>
      </c>
      <c r="G641" s="2" t="s">
        <v>993</v>
      </c>
      <c r="H641" s="2">
        <v>2021</v>
      </c>
      <c r="I641" s="2" t="s">
        <v>1639</v>
      </c>
      <c r="J641" s="2" t="s">
        <v>1587</v>
      </c>
      <c r="K641" s="17"/>
    </row>
    <row r="642" spans="1:11" ht="86.4">
      <c r="A642" s="2">
        <v>639</v>
      </c>
      <c r="B642" s="2" t="s">
        <v>1659</v>
      </c>
      <c r="C642" s="2"/>
      <c r="D642" s="2" t="s">
        <v>1660</v>
      </c>
      <c r="E642" s="2" t="s">
        <v>1637</v>
      </c>
      <c r="F642" s="2" t="s">
        <v>1638</v>
      </c>
      <c r="G642" s="2" t="s">
        <v>993</v>
      </c>
      <c r="H642" s="2">
        <v>2021</v>
      </c>
      <c r="I642" s="2" t="s">
        <v>1639</v>
      </c>
      <c r="J642" s="2" t="s">
        <v>1587</v>
      </c>
      <c r="K642" s="17"/>
    </row>
    <row r="643" spans="1:11" ht="43.2">
      <c r="A643" s="2">
        <v>640</v>
      </c>
      <c r="B643" s="2" t="s">
        <v>1661</v>
      </c>
      <c r="C643" s="2"/>
      <c r="D643" s="2" t="s">
        <v>1662</v>
      </c>
      <c r="E643" s="2" t="s">
        <v>1637</v>
      </c>
      <c r="F643" s="2" t="s">
        <v>1638</v>
      </c>
      <c r="G643" s="2" t="s">
        <v>993</v>
      </c>
      <c r="H643" s="2">
        <v>2021</v>
      </c>
      <c r="I643" s="2" t="s">
        <v>1639</v>
      </c>
      <c r="J643" s="2" t="s">
        <v>1587</v>
      </c>
      <c r="K643" s="17"/>
    </row>
    <row r="644" spans="1:11" ht="43.2">
      <c r="A644" s="2">
        <v>641</v>
      </c>
      <c r="B644" s="2" t="s">
        <v>1663</v>
      </c>
      <c r="C644" s="2"/>
      <c r="D644" s="2" t="s">
        <v>1664</v>
      </c>
      <c r="E644" s="2" t="s">
        <v>1637</v>
      </c>
      <c r="F644" s="2" t="s">
        <v>1638</v>
      </c>
      <c r="G644" s="2" t="s">
        <v>993</v>
      </c>
      <c r="H644" s="2">
        <v>2021</v>
      </c>
      <c r="I644" s="2" t="s">
        <v>1639</v>
      </c>
      <c r="J644" s="2" t="s">
        <v>1587</v>
      </c>
      <c r="K644" s="17"/>
    </row>
    <row r="645" spans="1:11" ht="43.2">
      <c r="A645" s="2">
        <v>642</v>
      </c>
      <c r="B645" s="2" t="s">
        <v>1665</v>
      </c>
      <c r="C645" s="2"/>
      <c r="D645" s="2" t="s">
        <v>1666</v>
      </c>
      <c r="E645" s="2" t="s">
        <v>1637</v>
      </c>
      <c r="F645" s="2" t="s">
        <v>1638</v>
      </c>
      <c r="G645" s="2" t="s">
        <v>993</v>
      </c>
      <c r="H645" s="2">
        <v>2021</v>
      </c>
      <c r="I645" s="2" t="s">
        <v>1639</v>
      </c>
      <c r="J645" s="2" t="s">
        <v>1587</v>
      </c>
      <c r="K645" s="17"/>
    </row>
    <row r="646" spans="1:11" ht="43.2">
      <c r="A646" s="2">
        <v>643</v>
      </c>
      <c r="B646" s="2" t="s">
        <v>1667</v>
      </c>
      <c r="C646" s="2"/>
      <c r="D646" s="2" t="s">
        <v>1668</v>
      </c>
      <c r="E646" s="2" t="s">
        <v>1637</v>
      </c>
      <c r="F646" s="2" t="s">
        <v>1638</v>
      </c>
      <c r="G646" s="2" t="s">
        <v>993</v>
      </c>
      <c r="H646" s="2">
        <v>2021</v>
      </c>
      <c r="I646" s="2" t="s">
        <v>1639</v>
      </c>
      <c r="J646" s="2" t="s">
        <v>1587</v>
      </c>
      <c r="K646" s="17"/>
    </row>
    <row r="647" spans="1:11" ht="43.2">
      <c r="A647" s="2">
        <v>644</v>
      </c>
      <c r="B647" s="2" t="s">
        <v>1669</v>
      </c>
      <c r="C647" s="2"/>
      <c r="D647" s="2" t="s">
        <v>1670</v>
      </c>
      <c r="E647" s="2" t="s">
        <v>1637</v>
      </c>
      <c r="F647" s="2" t="s">
        <v>1638</v>
      </c>
      <c r="G647" s="2" t="s">
        <v>993</v>
      </c>
      <c r="H647" s="2">
        <v>2021</v>
      </c>
      <c r="I647" s="2" t="s">
        <v>1639</v>
      </c>
      <c r="J647" s="2" t="s">
        <v>1587</v>
      </c>
      <c r="K647" s="17"/>
    </row>
    <row r="648" spans="1:11" ht="72">
      <c r="A648" s="2">
        <v>645</v>
      </c>
      <c r="B648" s="2" t="s">
        <v>1648</v>
      </c>
      <c r="C648" s="2"/>
      <c r="D648" s="2" t="s">
        <v>1671</v>
      </c>
      <c r="E648" s="2" t="s">
        <v>1637</v>
      </c>
      <c r="F648" s="2" t="s">
        <v>1638</v>
      </c>
      <c r="G648" s="2" t="s">
        <v>993</v>
      </c>
      <c r="H648" s="2">
        <v>2021</v>
      </c>
      <c r="I648" s="2" t="s">
        <v>1639</v>
      </c>
      <c r="J648" s="2" t="s">
        <v>1587</v>
      </c>
      <c r="K648" s="17"/>
    </row>
    <row r="649" spans="1:11" ht="72">
      <c r="A649" s="2">
        <v>646</v>
      </c>
      <c r="B649" s="2" t="s">
        <v>1672</v>
      </c>
      <c r="C649" s="2"/>
      <c r="D649" s="2" t="s">
        <v>1673</v>
      </c>
      <c r="E649" s="2" t="s">
        <v>1637</v>
      </c>
      <c r="F649" s="2" t="s">
        <v>1638</v>
      </c>
      <c r="G649" s="2" t="s">
        <v>993</v>
      </c>
      <c r="H649" s="2">
        <v>2021</v>
      </c>
      <c r="I649" s="2" t="s">
        <v>1639</v>
      </c>
      <c r="J649" s="2" t="s">
        <v>1587</v>
      </c>
      <c r="K649" s="17"/>
    </row>
    <row r="650" spans="1:11" ht="86.4">
      <c r="A650" s="2">
        <v>647</v>
      </c>
      <c r="B650" s="2" t="s">
        <v>1674</v>
      </c>
      <c r="C650" s="2"/>
      <c r="D650" s="2" t="s">
        <v>1675</v>
      </c>
      <c r="E650" s="2" t="s">
        <v>1637</v>
      </c>
      <c r="F650" s="2" t="s">
        <v>1638</v>
      </c>
      <c r="G650" s="2" t="s">
        <v>993</v>
      </c>
      <c r="H650" s="2">
        <v>2021</v>
      </c>
      <c r="I650" s="2" t="s">
        <v>1639</v>
      </c>
      <c r="J650" s="2" t="s">
        <v>1587</v>
      </c>
      <c r="K650" s="17"/>
    </row>
    <row r="651" spans="1:11" ht="57.6">
      <c r="A651" s="2">
        <v>648</v>
      </c>
      <c r="B651" s="2" t="s">
        <v>1676</v>
      </c>
      <c r="C651" s="2"/>
      <c r="D651" s="2" t="s">
        <v>1677</v>
      </c>
      <c r="E651" s="2" t="s">
        <v>1637</v>
      </c>
      <c r="F651" s="2" t="s">
        <v>1638</v>
      </c>
      <c r="G651" s="2" t="s">
        <v>993</v>
      </c>
      <c r="H651" s="2">
        <v>2021</v>
      </c>
      <c r="I651" s="2" t="s">
        <v>1639</v>
      </c>
      <c r="J651" s="2" t="s">
        <v>1587</v>
      </c>
      <c r="K651" s="17"/>
    </row>
    <row r="652" spans="1:11" ht="57.6">
      <c r="A652" s="2">
        <v>649</v>
      </c>
      <c r="B652" s="2" t="s">
        <v>1678</v>
      </c>
      <c r="C652" s="2"/>
      <c r="D652" s="2" t="s">
        <v>1679</v>
      </c>
      <c r="E652" s="2" t="s">
        <v>1637</v>
      </c>
      <c r="F652" s="2" t="s">
        <v>1638</v>
      </c>
      <c r="G652" s="2" t="s">
        <v>993</v>
      </c>
      <c r="H652" s="2">
        <v>2021</v>
      </c>
      <c r="I652" s="2" t="s">
        <v>1639</v>
      </c>
      <c r="J652" s="2" t="s">
        <v>1587</v>
      </c>
      <c r="K652" s="17"/>
    </row>
    <row r="653" spans="1:11" ht="57.6">
      <c r="A653" s="2">
        <v>650</v>
      </c>
      <c r="B653" s="2" t="s">
        <v>1642</v>
      </c>
      <c r="C653" s="2"/>
      <c r="D653" s="2" t="s">
        <v>1680</v>
      </c>
      <c r="E653" s="2" t="s">
        <v>1637</v>
      </c>
      <c r="F653" s="2" t="s">
        <v>1638</v>
      </c>
      <c r="G653" s="2" t="s">
        <v>993</v>
      </c>
      <c r="H653" s="2">
        <v>2021</v>
      </c>
      <c r="I653" s="2" t="s">
        <v>1639</v>
      </c>
      <c r="J653" s="2" t="s">
        <v>1587</v>
      </c>
      <c r="K653" s="17"/>
    </row>
    <row r="654" spans="1:11" ht="43.2">
      <c r="A654" s="2">
        <v>651</v>
      </c>
      <c r="B654" s="2" t="s">
        <v>1669</v>
      </c>
      <c r="C654" s="2"/>
      <c r="D654" s="2" t="s">
        <v>1681</v>
      </c>
      <c r="E654" s="2" t="s">
        <v>1637</v>
      </c>
      <c r="F654" s="2" t="s">
        <v>1638</v>
      </c>
      <c r="G654" s="2" t="s">
        <v>993</v>
      </c>
      <c r="H654" s="2">
        <v>2021</v>
      </c>
      <c r="I654" s="2" t="s">
        <v>1639</v>
      </c>
      <c r="J654" s="2" t="s">
        <v>1587</v>
      </c>
      <c r="K654" s="17"/>
    </row>
    <row r="655" spans="1:11" ht="57.6">
      <c r="A655" s="2">
        <v>652</v>
      </c>
      <c r="B655" s="2" t="s">
        <v>1640</v>
      </c>
      <c r="C655" s="2"/>
      <c r="D655" s="2" t="s">
        <v>1682</v>
      </c>
      <c r="E655" s="2" t="s">
        <v>1637</v>
      </c>
      <c r="F655" s="2" t="s">
        <v>1638</v>
      </c>
      <c r="G655" s="2" t="s">
        <v>993</v>
      </c>
      <c r="H655" s="2">
        <v>2021</v>
      </c>
      <c r="I655" s="2" t="s">
        <v>1639</v>
      </c>
      <c r="J655" s="2" t="s">
        <v>1587</v>
      </c>
      <c r="K655" s="17"/>
    </row>
    <row r="656" spans="1:11" ht="57.6">
      <c r="A656" s="2">
        <v>653</v>
      </c>
      <c r="B656" s="2" t="s">
        <v>1665</v>
      </c>
      <c r="C656" s="2"/>
      <c r="D656" s="2" t="s">
        <v>1683</v>
      </c>
      <c r="E656" s="2" t="s">
        <v>1637</v>
      </c>
      <c r="F656" s="2" t="s">
        <v>1638</v>
      </c>
      <c r="G656" s="2" t="s">
        <v>993</v>
      </c>
      <c r="H656" s="2">
        <v>2021</v>
      </c>
      <c r="I656" s="2" t="s">
        <v>1639</v>
      </c>
      <c r="J656" s="2" t="s">
        <v>1587</v>
      </c>
      <c r="K656" s="17"/>
    </row>
    <row r="657" spans="1:11" ht="72">
      <c r="A657" s="2">
        <v>654</v>
      </c>
      <c r="B657" s="2" t="s">
        <v>1657</v>
      </c>
      <c r="C657" s="2"/>
      <c r="D657" s="2" t="s">
        <v>1684</v>
      </c>
      <c r="E657" s="2" t="s">
        <v>1637</v>
      </c>
      <c r="F657" s="2" t="s">
        <v>1638</v>
      </c>
      <c r="G657" s="2" t="s">
        <v>993</v>
      </c>
      <c r="H657" s="2">
        <v>2021</v>
      </c>
      <c r="I657" s="2" t="s">
        <v>1639</v>
      </c>
      <c r="J657" s="2" t="s">
        <v>1587</v>
      </c>
      <c r="K657" s="17"/>
    </row>
    <row r="658" spans="1:11" ht="57.6">
      <c r="A658" s="2">
        <v>655</v>
      </c>
      <c r="B658" s="2" t="s">
        <v>1685</v>
      </c>
      <c r="C658" s="2"/>
      <c r="D658" s="2" t="s">
        <v>1686</v>
      </c>
      <c r="E658" s="2" t="s">
        <v>1637</v>
      </c>
      <c r="F658" s="2" t="s">
        <v>1638</v>
      </c>
      <c r="G658" s="2" t="s">
        <v>993</v>
      </c>
      <c r="H658" s="2">
        <v>2021</v>
      </c>
      <c r="I658" s="2" t="s">
        <v>1639</v>
      </c>
      <c r="J658" s="2" t="s">
        <v>1587</v>
      </c>
      <c r="K658" s="17"/>
    </row>
    <row r="659" spans="1:11" ht="57.6">
      <c r="A659" s="2">
        <v>656</v>
      </c>
      <c r="B659" s="2" t="s">
        <v>1687</v>
      </c>
      <c r="C659" s="2"/>
      <c r="D659" s="2" t="s">
        <v>1688</v>
      </c>
      <c r="E659" s="2" t="s">
        <v>1637</v>
      </c>
      <c r="F659" s="2" t="s">
        <v>1638</v>
      </c>
      <c r="G659" s="2" t="s">
        <v>993</v>
      </c>
      <c r="H659" s="2">
        <v>2021</v>
      </c>
      <c r="I659" s="2" t="s">
        <v>1639</v>
      </c>
      <c r="J659" s="2" t="s">
        <v>1587</v>
      </c>
      <c r="K659" s="17"/>
    </row>
    <row r="660" spans="1:11" ht="57.6">
      <c r="A660" s="2">
        <v>657</v>
      </c>
      <c r="B660" s="2" t="s">
        <v>1689</v>
      </c>
      <c r="C660" s="2"/>
      <c r="D660" s="2" t="s">
        <v>1690</v>
      </c>
      <c r="E660" s="2" t="s">
        <v>1637</v>
      </c>
      <c r="F660" s="2" t="s">
        <v>1638</v>
      </c>
      <c r="G660" s="2" t="s">
        <v>993</v>
      </c>
      <c r="H660" s="2">
        <v>2021</v>
      </c>
      <c r="I660" s="2" t="s">
        <v>1639</v>
      </c>
      <c r="J660" s="2" t="s">
        <v>1587</v>
      </c>
      <c r="K660" s="17"/>
    </row>
    <row r="661" spans="1:11" ht="43.2">
      <c r="A661" s="2">
        <v>658</v>
      </c>
      <c r="B661" s="2" t="s">
        <v>1691</v>
      </c>
      <c r="C661" s="2"/>
      <c r="D661" s="2" t="s">
        <v>1692</v>
      </c>
      <c r="E661" s="2" t="s">
        <v>1637</v>
      </c>
      <c r="F661" s="2" t="s">
        <v>1638</v>
      </c>
      <c r="G661" s="2" t="s">
        <v>993</v>
      </c>
      <c r="H661" s="2">
        <v>2021</v>
      </c>
      <c r="I661" s="2" t="s">
        <v>1639</v>
      </c>
      <c r="J661" s="2" t="s">
        <v>1587</v>
      </c>
      <c r="K661" s="17"/>
    </row>
    <row r="662" spans="1:11" ht="43.2">
      <c r="A662" s="2">
        <v>659</v>
      </c>
      <c r="B662" s="2" t="s">
        <v>1648</v>
      </c>
      <c r="C662" s="2"/>
      <c r="D662" s="2" t="s">
        <v>1693</v>
      </c>
      <c r="E662" s="2" t="s">
        <v>1637</v>
      </c>
      <c r="F662" s="2" t="s">
        <v>1638</v>
      </c>
      <c r="G662" s="2" t="s">
        <v>993</v>
      </c>
      <c r="H662" s="2">
        <v>2021</v>
      </c>
      <c r="I662" s="2" t="s">
        <v>1639</v>
      </c>
      <c r="J662" s="2" t="s">
        <v>1587</v>
      </c>
      <c r="K662" s="17"/>
    </row>
    <row r="663" spans="1:11" ht="57.6">
      <c r="A663" s="2">
        <v>660</v>
      </c>
      <c r="B663" s="2" t="s">
        <v>1694</v>
      </c>
      <c r="C663" s="2"/>
      <c r="D663" s="2" t="s">
        <v>1695</v>
      </c>
      <c r="E663" s="2" t="s">
        <v>1637</v>
      </c>
      <c r="F663" s="2" t="s">
        <v>1638</v>
      </c>
      <c r="G663" s="2" t="s">
        <v>993</v>
      </c>
      <c r="H663" s="2">
        <v>2021</v>
      </c>
      <c r="I663" s="2" t="s">
        <v>1639</v>
      </c>
      <c r="J663" s="2" t="s">
        <v>1587</v>
      </c>
      <c r="K663" s="17"/>
    </row>
    <row r="664" spans="1:11" ht="86.4">
      <c r="A664" s="2">
        <v>661</v>
      </c>
      <c r="B664" s="2" t="s">
        <v>1665</v>
      </c>
      <c r="C664" s="2"/>
      <c r="D664" s="2" t="s">
        <v>1696</v>
      </c>
      <c r="E664" s="2" t="s">
        <v>1637</v>
      </c>
      <c r="F664" s="2" t="s">
        <v>1638</v>
      </c>
      <c r="G664" s="2" t="s">
        <v>993</v>
      </c>
      <c r="H664" s="2">
        <v>2021</v>
      </c>
      <c r="I664" s="2" t="s">
        <v>1639</v>
      </c>
      <c r="J664" s="2" t="s">
        <v>1587</v>
      </c>
      <c r="K664" s="17"/>
    </row>
    <row r="665" spans="1:11" ht="72">
      <c r="A665" s="2">
        <v>662</v>
      </c>
      <c r="B665" s="2" t="s">
        <v>1644</v>
      </c>
      <c r="C665" s="2"/>
      <c r="D665" s="2" t="s">
        <v>1697</v>
      </c>
      <c r="E665" s="2" t="s">
        <v>1637</v>
      </c>
      <c r="F665" s="2" t="s">
        <v>1638</v>
      </c>
      <c r="G665" s="2" t="s">
        <v>993</v>
      </c>
      <c r="H665" s="2">
        <v>2021</v>
      </c>
      <c r="I665" s="2" t="s">
        <v>1639</v>
      </c>
      <c r="J665" s="2" t="s">
        <v>1587</v>
      </c>
      <c r="K665" s="17"/>
    </row>
    <row r="666" spans="1:11" ht="43.2">
      <c r="A666" s="2">
        <v>663</v>
      </c>
      <c r="B666" s="2" t="s">
        <v>1698</v>
      </c>
      <c r="C666" s="2"/>
      <c r="D666" s="2" t="s">
        <v>1699</v>
      </c>
      <c r="E666" s="2" t="s">
        <v>1637</v>
      </c>
      <c r="F666" s="2" t="s">
        <v>1638</v>
      </c>
      <c r="G666" s="2" t="s">
        <v>993</v>
      </c>
      <c r="H666" s="2">
        <v>2021</v>
      </c>
      <c r="I666" s="2" t="s">
        <v>1639</v>
      </c>
      <c r="J666" s="2" t="s">
        <v>1587</v>
      </c>
      <c r="K666" s="17"/>
    </row>
    <row r="667" spans="1:11" ht="43.2">
      <c r="A667" s="2">
        <v>664</v>
      </c>
      <c r="B667" s="2" t="s">
        <v>1700</v>
      </c>
      <c r="C667" s="2"/>
      <c r="D667" s="2" t="s">
        <v>1701</v>
      </c>
      <c r="E667" s="2" t="s">
        <v>1637</v>
      </c>
      <c r="F667" s="2" t="s">
        <v>1638</v>
      </c>
      <c r="G667" s="2" t="s">
        <v>993</v>
      </c>
      <c r="H667" s="2">
        <v>2021</v>
      </c>
      <c r="I667" s="2" t="s">
        <v>1639</v>
      </c>
      <c r="J667" s="2" t="s">
        <v>1587</v>
      </c>
      <c r="K667" s="17"/>
    </row>
    <row r="668" spans="1:11" ht="72">
      <c r="A668" s="2">
        <v>665</v>
      </c>
      <c r="B668" s="2" t="s">
        <v>1702</v>
      </c>
      <c r="C668" s="2"/>
      <c r="D668" s="2" t="s">
        <v>1703</v>
      </c>
      <c r="E668" s="2" t="s">
        <v>1637</v>
      </c>
      <c r="F668" s="2" t="s">
        <v>1638</v>
      </c>
      <c r="G668" s="2" t="s">
        <v>993</v>
      </c>
      <c r="H668" s="2">
        <v>2021</v>
      </c>
      <c r="I668" s="2" t="s">
        <v>1639</v>
      </c>
      <c r="J668" s="2" t="s">
        <v>1587</v>
      </c>
      <c r="K668" s="17"/>
    </row>
    <row r="669" spans="1:11" ht="57.6">
      <c r="A669" s="2">
        <v>666</v>
      </c>
      <c r="B669" s="2" t="s">
        <v>1704</v>
      </c>
      <c r="C669" s="2"/>
      <c r="D669" s="2" t="s">
        <v>1705</v>
      </c>
      <c r="E669" s="2" t="s">
        <v>1637</v>
      </c>
      <c r="F669" s="2" t="s">
        <v>1638</v>
      </c>
      <c r="G669" s="2" t="s">
        <v>993</v>
      </c>
      <c r="H669" s="2">
        <v>2021</v>
      </c>
      <c r="I669" s="2" t="s">
        <v>1639</v>
      </c>
      <c r="J669" s="2" t="s">
        <v>1587</v>
      </c>
      <c r="K669" s="17"/>
    </row>
    <row r="670" spans="1:11" ht="43.2">
      <c r="A670" s="2">
        <v>667</v>
      </c>
      <c r="B670" s="2" t="s">
        <v>1657</v>
      </c>
      <c r="C670" s="2"/>
      <c r="D670" s="2" t="s">
        <v>1706</v>
      </c>
      <c r="E670" s="2" t="s">
        <v>1637</v>
      </c>
      <c r="F670" s="2" t="s">
        <v>1638</v>
      </c>
      <c r="G670" s="2" t="s">
        <v>993</v>
      </c>
      <c r="H670" s="2">
        <v>2021</v>
      </c>
      <c r="I670" s="2" t="s">
        <v>1639</v>
      </c>
      <c r="J670" s="2" t="s">
        <v>1587</v>
      </c>
      <c r="K670" s="17"/>
    </row>
    <row r="671" spans="1:11" ht="57.6">
      <c r="A671" s="2">
        <v>668</v>
      </c>
      <c r="B671" s="2" t="s">
        <v>1707</v>
      </c>
      <c r="C671" s="2"/>
      <c r="D671" s="2" t="s">
        <v>1708</v>
      </c>
      <c r="E671" s="2" t="s">
        <v>1637</v>
      </c>
      <c r="F671" s="2" t="s">
        <v>1638</v>
      </c>
      <c r="G671" s="2" t="s">
        <v>993</v>
      </c>
      <c r="H671" s="2">
        <v>2021</v>
      </c>
      <c r="I671" s="2" t="s">
        <v>1639</v>
      </c>
      <c r="J671" s="2" t="s">
        <v>1587</v>
      </c>
      <c r="K671" s="17"/>
    </row>
    <row r="672" spans="1:11" ht="100.8">
      <c r="A672" s="2">
        <v>669</v>
      </c>
      <c r="B672" s="2" t="s">
        <v>1709</v>
      </c>
      <c r="C672" s="2"/>
      <c r="D672" s="2" t="s">
        <v>1710</v>
      </c>
      <c r="E672" s="2" t="s">
        <v>1637</v>
      </c>
      <c r="F672" s="2" t="s">
        <v>1638</v>
      </c>
      <c r="G672" s="2" t="s">
        <v>993</v>
      </c>
      <c r="H672" s="2">
        <v>2021</v>
      </c>
      <c r="I672" s="2" t="s">
        <v>1639</v>
      </c>
      <c r="J672" s="2" t="s">
        <v>1587</v>
      </c>
      <c r="K672" s="17"/>
    </row>
    <row r="673" spans="1:11" ht="43.2">
      <c r="A673" s="2">
        <v>670</v>
      </c>
      <c r="B673" s="2" t="s">
        <v>1711</v>
      </c>
      <c r="C673" s="2"/>
      <c r="D673" s="2" t="s">
        <v>1712</v>
      </c>
      <c r="E673" s="2" t="s">
        <v>1637</v>
      </c>
      <c r="F673" s="2" t="s">
        <v>1638</v>
      </c>
      <c r="G673" s="2" t="s">
        <v>993</v>
      </c>
      <c r="H673" s="2">
        <v>2021</v>
      </c>
      <c r="I673" s="2" t="s">
        <v>1639</v>
      </c>
      <c r="J673" s="2" t="s">
        <v>1587</v>
      </c>
      <c r="K673" s="17"/>
    </row>
    <row r="674" spans="1:11" ht="72">
      <c r="A674" s="2">
        <v>671</v>
      </c>
      <c r="B674" s="2" t="s">
        <v>1642</v>
      </c>
      <c r="C674" s="2"/>
      <c r="D674" s="2" t="s">
        <v>1713</v>
      </c>
      <c r="E674" s="2" t="s">
        <v>1637</v>
      </c>
      <c r="F674" s="2" t="s">
        <v>1638</v>
      </c>
      <c r="G674" s="2" t="s">
        <v>993</v>
      </c>
      <c r="H674" s="2">
        <v>2021</v>
      </c>
      <c r="I674" s="2" t="s">
        <v>1639</v>
      </c>
      <c r="J674" s="2" t="s">
        <v>1587</v>
      </c>
      <c r="K674" s="17"/>
    </row>
    <row r="675" spans="1:11" ht="43.2">
      <c r="A675" s="2">
        <v>672</v>
      </c>
      <c r="B675" s="2" t="s">
        <v>1714</v>
      </c>
      <c r="C675" s="2"/>
      <c r="D675" s="2" t="s">
        <v>1715</v>
      </c>
      <c r="E675" s="2" t="s">
        <v>1637</v>
      </c>
      <c r="F675" s="2" t="s">
        <v>1638</v>
      </c>
      <c r="G675" s="2" t="s">
        <v>993</v>
      </c>
      <c r="H675" s="2">
        <v>2021</v>
      </c>
      <c r="I675" s="2" t="s">
        <v>1639</v>
      </c>
      <c r="J675" s="2" t="s">
        <v>1587</v>
      </c>
      <c r="K675" s="17"/>
    </row>
    <row r="676" spans="1:11" ht="72">
      <c r="A676" s="2">
        <v>673</v>
      </c>
      <c r="B676" s="2" t="s">
        <v>1716</v>
      </c>
      <c r="C676" s="2"/>
      <c r="D676" s="2" t="s">
        <v>1717</v>
      </c>
      <c r="E676" s="2" t="s">
        <v>1637</v>
      </c>
      <c r="F676" s="2" t="s">
        <v>1638</v>
      </c>
      <c r="G676" s="2" t="s">
        <v>993</v>
      </c>
      <c r="H676" s="2">
        <v>2021</v>
      </c>
      <c r="I676" s="2" t="s">
        <v>1639</v>
      </c>
      <c r="J676" s="2" t="s">
        <v>1587</v>
      </c>
      <c r="K676" s="17"/>
    </row>
    <row r="677" spans="1:11" ht="43.2">
      <c r="A677" s="2">
        <v>674</v>
      </c>
      <c r="B677" s="2" t="s">
        <v>1646</v>
      </c>
      <c r="C677" s="2"/>
      <c r="D677" s="2" t="s">
        <v>1718</v>
      </c>
      <c r="E677" s="2" t="s">
        <v>1637</v>
      </c>
      <c r="F677" s="2" t="s">
        <v>1638</v>
      </c>
      <c r="G677" s="2" t="s">
        <v>993</v>
      </c>
      <c r="H677" s="2">
        <v>2021</v>
      </c>
      <c r="I677" s="2" t="s">
        <v>1639</v>
      </c>
      <c r="J677" s="2" t="s">
        <v>1587</v>
      </c>
      <c r="K677" s="17"/>
    </row>
    <row r="678" spans="1:11" ht="57.6">
      <c r="A678" s="2">
        <v>675</v>
      </c>
      <c r="B678" s="2" t="s">
        <v>1646</v>
      </c>
      <c r="C678" s="2"/>
      <c r="D678" s="2" t="s">
        <v>1719</v>
      </c>
      <c r="E678" s="2" t="s">
        <v>1637</v>
      </c>
      <c r="F678" s="2" t="s">
        <v>1638</v>
      </c>
      <c r="G678" s="2" t="s">
        <v>993</v>
      </c>
      <c r="H678" s="2">
        <v>2021</v>
      </c>
      <c r="I678" s="2" t="s">
        <v>1639</v>
      </c>
      <c r="J678" s="2" t="s">
        <v>1587</v>
      </c>
      <c r="K678" s="17"/>
    </row>
    <row r="679" spans="1:11" ht="43.2">
      <c r="A679" s="2">
        <v>676</v>
      </c>
      <c r="B679" s="2" t="s">
        <v>1711</v>
      </c>
      <c r="C679" s="2"/>
      <c r="D679" s="2" t="s">
        <v>1720</v>
      </c>
      <c r="E679" s="2" t="s">
        <v>1637</v>
      </c>
      <c r="F679" s="2" t="s">
        <v>1638</v>
      </c>
      <c r="G679" s="2" t="s">
        <v>993</v>
      </c>
      <c r="H679" s="2">
        <v>2021</v>
      </c>
      <c r="I679" s="2" t="s">
        <v>1639</v>
      </c>
      <c r="J679" s="2" t="s">
        <v>1587</v>
      </c>
      <c r="K679" s="17"/>
    </row>
    <row r="680" spans="1:11" ht="43.2">
      <c r="A680" s="2">
        <v>677</v>
      </c>
      <c r="B680" s="2" t="s">
        <v>1651</v>
      </c>
      <c r="C680" s="2"/>
      <c r="D680" s="2" t="s">
        <v>1721</v>
      </c>
      <c r="E680" s="2" t="s">
        <v>1637</v>
      </c>
      <c r="F680" s="2" t="s">
        <v>1638</v>
      </c>
      <c r="G680" s="2" t="s">
        <v>993</v>
      </c>
      <c r="H680" s="2">
        <v>2021</v>
      </c>
      <c r="I680" s="2" t="s">
        <v>1639</v>
      </c>
      <c r="J680" s="2" t="s">
        <v>1587</v>
      </c>
      <c r="K680" s="17"/>
    </row>
    <row r="681" spans="1:11" ht="57.6">
      <c r="A681" s="2">
        <v>678</v>
      </c>
      <c r="B681" s="2" t="s">
        <v>1722</v>
      </c>
      <c r="C681" s="2"/>
      <c r="D681" s="2" t="s">
        <v>1723</v>
      </c>
      <c r="E681" s="2" t="s">
        <v>1637</v>
      </c>
      <c r="F681" s="2" t="s">
        <v>1638</v>
      </c>
      <c r="G681" s="2" t="s">
        <v>993</v>
      </c>
      <c r="H681" s="2">
        <v>2021</v>
      </c>
      <c r="I681" s="2" t="s">
        <v>1639</v>
      </c>
      <c r="J681" s="2" t="s">
        <v>1587</v>
      </c>
      <c r="K681" s="17"/>
    </row>
    <row r="682" spans="1:11" ht="57.6">
      <c r="A682" s="2">
        <v>679</v>
      </c>
      <c r="B682" s="2" t="s">
        <v>1724</v>
      </c>
      <c r="C682" s="2"/>
      <c r="D682" s="2" t="s">
        <v>1725</v>
      </c>
      <c r="E682" s="2" t="s">
        <v>1637</v>
      </c>
      <c r="F682" s="2" t="s">
        <v>1638</v>
      </c>
      <c r="G682" s="2" t="s">
        <v>993</v>
      </c>
      <c r="H682" s="2">
        <v>2021</v>
      </c>
      <c r="I682" s="2" t="s">
        <v>1639</v>
      </c>
      <c r="J682" s="2" t="s">
        <v>1587</v>
      </c>
      <c r="K682" s="17"/>
    </row>
    <row r="683" spans="1:11" ht="72">
      <c r="A683" s="2">
        <v>680</v>
      </c>
      <c r="B683" s="2" t="s">
        <v>1657</v>
      </c>
      <c r="C683" s="2"/>
      <c r="D683" s="2" t="s">
        <v>1726</v>
      </c>
      <c r="E683" s="2" t="s">
        <v>1637</v>
      </c>
      <c r="F683" s="2" t="s">
        <v>1638</v>
      </c>
      <c r="G683" s="2" t="s">
        <v>993</v>
      </c>
      <c r="H683" s="2">
        <v>2021</v>
      </c>
      <c r="I683" s="2" t="s">
        <v>1639</v>
      </c>
      <c r="J683" s="2" t="s">
        <v>1587</v>
      </c>
      <c r="K683" s="17"/>
    </row>
    <row r="684" spans="1:11" ht="72">
      <c r="A684" s="2">
        <v>681</v>
      </c>
      <c r="B684" s="2" t="s">
        <v>1727</v>
      </c>
      <c r="C684" s="2"/>
      <c r="D684" s="2" t="s">
        <v>1728</v>
      </c>
      <c r="E684" s="2" t="s">
        <v>1637</v>
      </c>
      <c r="F684" s="2" t="s">
        <v>1638</v>
      </c>
      <c r="G684" s="2" t="s">
        <v>993</v>
      </c>
      <c r="H684" s="2">
        <v>2021</v>
      </c>
      <c r="I684" s="2" t="s">
        <v>1639</v>
      </c>
      <c r="J684" s="2" t="s">
        <v>1587</v>
      </c>
      <c r="K684" s="17"/>
    </row>
  </sheetData>
  <autoFilter ref="A3:K684"/>
  <mergeCells count="2">
    <mergeCell ref="A1:J1"/>
    <mergeCell ref="A2:K2"/>
  </mergeCells>
  <dataValidations count="1">
    <dataValidation type="decimal" allowBlank="1" showErrorMessage="1" sqref="I349 I538">
      <formula1>1</formula1>
      <formula2>10000000000000</formula2>
    </dataValidation>
  </dataValidations>
  <hyperlinks>
    <hyperlink ref="I8" r:id="rId1" display="https://arxiv.org/abs/1704.04249"/>
    <hyperlink ref="I492" r:id="rId2"/>
    <hyperlink ref="D601" r:id="rId3"/>
    <hyperlink ref="I600" r:id="rId4"/>
    <hyperlink ref="D600" r:id="rId5"/>
    <hyperlink ref="I599" r:id="rId6"/>
    <hyperlink ref="D599" r:id="rId7"/>
    <hyperlink ref="D598" r:id="rId8"/>
    <hyperlink ref="D597" r:id="rId9"/>
    <hyperlink ref="D596" r:id="rId10"/>
    <hyperlink ref="D595" r:id="rId11"/>
    <hyperlink ref="D594" r:id="rId12"/>
    <hyperlink ref="D593" r:id="rId13"/>
    <hyperlink ref="D592" r:id="rId14"/>
    <hyperlink ref="D591" r:id="rId15"/>
    <hyperlink ref="I590" r:id="rId16"/>
    <hyperlink ref="D590" r:id="rId17"/>
    <hyperlink ref="D589" r:id="rId18"/>
    <hyperlink ref="D438" r:id="rId19"/>
    <hyperlink ref="D412" r:id="rId20"/>
    <hyperlink ref="I411" r:id="rId21"/>
    <hyperlink ref="D411" r:id="rId22"/>
    <hyperlink ref="I410" r:id="rId23"/>
    <hyperlink ref="D410" r:id="rId24"/>
    <hyperlink ref="D409" r:id="rId25"/>
    <hyperlink ref="D408" r:id="rId26"/>
    <hyperlink ref="D407" r:id="rId27"/>
    <hyperlink ref="D406" r:id="rId28"/>
    <hyperlink ref="D405" r:id="rId29"/>
    <hyperlink ref="D404" r:id="rId30"/>
    <hyperlink ref="D403" r:id="rId31"/>
    <hyperlink ref="D402" r:id="rId32"/>
    <hyperlink ref="I401" r:id="rId33"/>
    <hyperlink ref="D401" r:id="rId34"/>
    <hyperlink ref="D400" r:id="rId35"/>
  </hyperlink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2022-01-16T22:33:18Z</dcterms:created>
  <dcterms:modified xsi:type="dcterms:W3CDTF">2022-01-20T08:15:34Z</dcterms:modified>
</cp:coreProperties>
</file>