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QAR_2022_23\m3_1_3\"/>
    </mc:Choice>
  </mc:AlternateContent>
  <xr:revisionPtr revIDLastSave="0" documentId="13_ncr:1_{125E85D0-CE8A-494A-B589-1F6A7ECA8E0A}" xr6:coauthVersionLast="47" xr6:coauthVersionMax="47" xr10:uidLastSave="{00000000-0000-0000-0000-000000000000}"/>
  <bookViews>
    <workbookView xWindow="-120" yWindow="-120" windowWidth="29040" windowHeight="15720" xr2:uid="{33AD4D3E-A40C-4566-AE59-9D1CB640E465}"/>
  </bookViews>
  <sheets>
    <sheet name="S313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<sst xmlns="http://schemas.openxmlformats.org/spreadsheetml/2006/main" count="141" uniqueCount="116">
  <si>
    <t>3.1.3 Number of teachers receiving national/ international fellowship/financial support by various agencies for advanced studies/ research  during the year</t>
  </si>
  <si>
    <t xml:space="preserve">Name of the teacher awarded national/ international fellowship/financial support </t>
  </si>
  <si>
    <t>Name of the award/fellowship</t>
  </si>
  <si>
    <t>Year of Award</t>
  </si>
  <si>
    <t>Awarding Agency</t>
  </si>
  <si>
    <t>Links</t>
  </si>
  <si>
    <t>Prof AK Pati</t>
  </si>
  <si>
    <t>JC Bose Fellowship</t>
  </si>
  <si>
    <t>2018-Till date</t>
  </si>
  <si>
    <t>SERB</t>
  </si>
  <si>
    <t>www.hbni.ac.in/aqar/2023/C3/m3_1_3/A_Pati.pdf</t>
  </si>
  <si>
    <t>Ujjwal Sen</t>
  </si>
  <si>
    <t>DST grant (QuEST)</t>
  </si>
  <si>
    <t>2019 -Till date</t>
  </si>
  <si>
    <t>DST (GoI)</t>
  </si>
  <si>
    <t>www.hbni.ac.in/aqar/2023/C3/m3_1_3/Ujjwal_Sen.pdf</t>
  </si>
  <si>
    <t>DST - QuEST</t>
  </si>
  <si>
    <t>2020-Till date</t>
  </si>
  <si>
    <t>DST</t>
  </si>
  <si>
    <t>www.hbni.ac.in/aqar/2023/C3/m3_1_3/APati_quest.pdf</t>
  </si>
  <si>
    <t>Prof Aditi Sen De</t>
  </si>
  <si>
    <t>www.hbni.ac.in/aqar/2023/C3/m3_1_3/QuEST_DST_Aditi.pdf</t>
  </si>
  <si>
    <t>Prof Sudip Chakraborty</t>
  </si>
  <si>
    <t>NSM R&amp;D-HPC Applications</t>
  </si>
  <si>
    <t>2021-Till date</t>
  </si>
  <si>
    <t>www.hbni.ac.in/aqar/2023/C3/m3_1_3/Sudip_NSM.pdf</t>
  </si>
  <si>
    <t>Aditi Sen (De)</t>
  </si>
  <si>
    <t>INSA Fellow (2022)</t>
  </si>
  <si>
    <t>INSA</t>
  </si>
  <si>
    <t>http://www.hbni.ac.in/aqar/2023/C3/m3_1_3/Aditi_sen.pdf</t>
  </si>
  <si>
    <t>Jishnu Ray</t>
  </si>
  <si>
    <t>INSPIRE Faculty fellowship</t>
  </si>
  <si>
    <t>www.hbni.ac.in/aqar/2023/C3/m3_1_3/Jishnu_Ray.pdf</t>
  </si>
  <si>
    <t>Prof Aprameyo Pal</t>
  </si>
  <si>
    <t>Startup Research Grant</t>
  </si>
  <si>
    <t>www.hbni.ac.in/aqar/2023/C3/m3_1_3/Aprameyo_Pal.pdf</t>
  </si>
  <si>
    <t>SSB Award</t>
  </si>
  <si>
    <t>CSIR</t>
  </si>
  <si>
    <t>www.hbni.ac.in/aqar/2023/C3/m3_1_3/Aditi_Sen_de.pdf</t>
  </si>
  <si>
    <t>Prof Pinaki Majumdar</t>
  </si>
  <si>
    <t>www.hbni.ac.in/aqar/2023/C3/m3_1_3/Pinaki_Majumdar.pdf</t>
  </si>
  <si>
    <t>Dr. Saikatul Haque</t>
  </si>
  <si>
    <t>www.hbni.ac.in/aqar/2023/C3/m3_1_3/Saikatul_Haque.pdf</t>
  </si>
  <si>
    <t>Prof. Sanjib K Agarwalla (Teacher)</t>
  </si>
  <si>
    <t>Prestigious Fullbright-Nehru Academic</t>
  </si>
  <si>
    <t>2022-2025</t>
  </si>
  <si>
    <t>USIEF</t>
  </si>
  <si>
    <t>www.hbni.ac.in/aqar/2023/C3/m3_1_3/Sanjib_fulbright.pdf</t>
  </si>
  <si>
    <t xml:space="preserve"> DST-SERB Swarnajayanti Research Grant of Rs. 1 (One) Crore (Approx.) from the Science and Engineering</t>
  </si>
  <si>
    <t>2020-2025</t>
  </si>
  <si>
    <t>www.hbni.ac.in/aqar/2023/C3/m3_1_3/Sanjib_swarnjayanti.pdf</t>
  </si>
  <si>
    <t>Bharat Rekhi</t>
  </si>
  <si>
    <t>Fellowship of the Royal College of Pathologists, London (Histopathology and Cytopathology)</t>
  </si>
  <si>
    <t>Royal College of Pathologists, London</t>
  </si>
  <si>
    <t>www.hbni.ac.in/aqar/2023/C3/m3_1_3/FRC_BRekhi.pdf</t>
  </si>
  <si>
    <t>Shri. B H Shekhar Reddy Oration with Gold Medal</t>
  </si>
  <si>
    <t>Telangala State Chapter of Indian Association of Pathologists and Microbiologists</t>
  </si>
  <si>
    <t>www.hbni.ac.in/aqar/2023/C3/m3_1_3/ShekharReddy_Telangana.pdf</t>
  </si>
  <si>
    <t>Dr Shamali Poojary</t>
  </si>
  <si>
    <t>ASCO IDEA PC Award</t>
  </si>
  <si>
    <t>ASCO</t>
  </si>
  <si>
    <t>www.hbni.ac.in/aqar/2023/C3/m3_1_3/Shamali_Poojary.pdf</t>
  </si>
  <si>
    <t>Global Academy EPEC training</t>
  </si>
  <si>
    <t>St Jude Children's Research Hospital</t>
  </si>
  <si>
    <t>www.hbni.ac.in/aqar/2023/C3/m3_1_3/Shamali_Poojary_training.pdf</t>
  </si>
  <si>
    <t>Gaurav Chatterjee</t>
  </si>
  <si>
    <t>Institutional Research Grant (1.5 Cr INR)</t>
  </si>
  <si>
    <t>Lady Tata Memorial Trust</t>
  </si>
  <si>
    <t>www.hbni.ac.in/aqar/2023/C3/m3_1_3/Gaurav.pdf</t>
  </si>
  <si>
    <t>Dr Pankaj Chaturvedi</t>
  </si>
  <si>
    <t>Best Poster Award</t>
  </si>
  <si>
    <t>American Head Neck Society</t>
  </si>
  <si>
    <t>www.hbni.ac.in/aqar/2023/C3/m3_1_3/Pankaj_Chaturvedi_bp.pdf</t>
  </si>
  <si>
    <t>Global Medicine Oration</t>
  </si>
  <si>
    <t>American Head Neck society</t>
  </si>
  <si>
    <t>www.hbni.ac.in/aqar/2023/C3/m3_1_3/Pankaj_Chaturvedi_h.pdf</t>
  </si>
  <si>
    <t>USAESOCON Oration</t>
  </si>
  <si>
    <t>AIIMS, Rishikesh</t>
  </si>
  <si>
    <t>www.hbni.ac.in/aqar/2023/C3/m3_1_3/Pankaj_Chaturvedi_USAE.pdf</t>
  </si>
  <si>
    <t>Samman Maharashtracha</t>
  </si>
  <si>
    <t>Earth, Mumbai</t>
  </si>
  <si>
    <t>www.hbni.ac.in/aqar/2023/C3/m3_1_3/Pankaj_Chaturvedi_saman.pdf</t>
  </si>
  <si>
    <t>NATHEALTH Healthcare CSR Award</t>
  </si>
  <si>
    <t>Healthcare federation of India</t>
  </si>
  <si>
    <t>Dr Priti Desai</t>
  </si>
  <si>
    <t xml:space="preserve">J R Jolly Award </t>
  </si>
  <si>
    <t>Indian Society of Blood Transfusion and Immunohematology (ISBTI)</t>
  </si>
  <si>
    <t>http://www.hbni.ac.in/aqar/2023/C3/m3_1_3/priti.pdf</t>
  </si>
  <si>
    <t>Dr Anisha Navkudkar</t>
  </si>
  <si>
    <t xml:space="preserve">Early - Career Laboratory Education Scholarship </t>
  </si>
  <si>
    <t>Association for the Advancement of Blood and Biotherapies</t>
  </si>
  <si>
    <t>http://www.hbni.ac.in/aqar/2023/C3/m3_1_3/Anisha.pdf</t>
  </si>
  <si>
    <t>Dr.Archana Sharma</t>
  </si>
  <si>
    <t>Top 75 women in STEM</t>
  </si>
  <si>
    <t>PSA to GoI and British High Comission ,Delhi (Jointly)</t>
  </si>
  <si>
    <t>EMC Engineer Award of the year</t>
  </si>
  <si>
    <t>Society of EMC Engineers (india)</t>
  </si>
  <si>
    <t>www.hbni.ac.in/aqar/2023/C3/m3_1_3/Archna_EMC.pdf</t>
  </si>
  <si>
    <t>Member Achiever Award</t>
  </si>
  <si>
    <t>Indian Women Scientists Association</t>
  </si>
  <si>
    <t>www.hbni.ac.in/aqar/2023/C3/m3_1_3/Archna_achiever.pdf</t>
  </si>
  <si>
    <t>IAEA Grant for Technical Meeting</t>
  </si>
  <si>
    <t>International Atomic Enery Agency,Vienna</t>
  </si>
  <si>
    <t>http://www.hbni.ac.in/aqar/2023/C3/m3_1_3/Archna_INAE.pdf</t>
  </si>
  <si>
    <t>J. Mohanty</t>
  </si>
  <si>
    <t>Science and Engineering research board power fellowship</t>
  </si>
  <si>
    <t>Science and Engineering research board (SERB)</t>
  </si>
  <si>
    <t>www.hbni.ac.in/aqar/2023/C3/m3_1_3/Mohanty.pdf</t>
  </si>
  <si>
    <t>Arnab Pal</t>
  </si>
  <si>
    <t>SERB Start-up research grant</t>
  </si>
  <si>
    <t>www.hbni.ac.in/aqar/2023/C3/m3_1_3/Arnab_Pal.pdf</t>
  </si>
  <si>
    <t>Dr. Kirtiman Ghosh</t>
  </si>
  <si>
    <t>MATRICS (Mathematical Research Impact Centric Support) grant</t>
  </si>
  <si>
    <t>www.hbni.ac.in/aqar/2023/C3/m3_1_3/Kirtiman_Ghosh.pdf</t>
  </si>
  <si>
    <t>http://www.hbni.ac.in/aqar/2023/C3/m3_1_3/pankaj_healthcare.pdf</t>
  </si>
  <si>
    <t>http://www.hbni.ac.in/aqar/2023/C3/m3_1_3/Archnas_STEAM.pdf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</si>
</sst>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color rgb="FF0033CC"/>
      <name val="Times New Roman"/>
      <family val="1"/>
    </font>
    <font>
      <sz val="16"/>
      <color theme="1"/>
      <name val="Times New Roman"/>
      <family val="1"/>
    </font>
    <font>
      <u/>
      <sz val="11"/>
      <color rgb="FF0000FF"/>
      <name val="Calibri"/>
      <family val="2"/>
      <charset val="1"/>
    </font>
    <font>
      <b/>
      <sz val="16"/>
      <color rgb="FF0000FF"/>
      <name val="Calibri"/>
      <family val="2"/>
      <charset val="1"/>
    </font>
    <font>
      <sz val="16"/>
      <color rgb="FF000000"/>
      <name val="Times New Roman"/>
      <family val="1"/>
    </font>
    <font>
      <sz val="16"/>
      <name val="Times New Roman"/>
      <family val="1"/>
    </font>
    <font>
      <i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u/>
      <sz val="16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7" fillId="0" borderId="0" applyBorder="0" applyProtection="0"/>
    <xf numFmtId="0" fontId="3" fillId="0" borderId="0"/>
  </cellStyleXfs>
  <cellXfs count="40">
    <xf numFmtId="0" fontId="0" fillId="0" borderId="0" xfId="0"/>
    <xf numFmtId="0" fontId="4" fillId="0" borderId="0" xfId="3" applyFont="1"/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8" fillId="0" borderId="1" xfId="2" applyFont="1" applyBorder="1" applyAlignment="1" applyProtection="1">
      <alignment vertical="center"/>
    </xf>
    <xf numFmtId="0" fontId="9" fillId="0" borderId="2" xfId="3" applyFont="1" applyBorder="1" applyAlignment="1">
      <alignment horizontal="center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quotePrefix="1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3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3" borderId="1" xfId="1" applyFont="1" applyFill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justify" vertical="center"/>
    </xf>
    <xf numFmtId="0" fontId="13" fillId="0" borderId="1" xfId="2" applyFont="1" applyBorder="1" applyProtection="1"/>
    <xf numFmtId="0" fontId="2" fillId="0" borderId="0" xfId="0" applyFont="1" applyAlignment="1">
      <alignment horizontal="left" vertical="top" wrapText="1"/>
    </xf>
  </cellXfs>
  <cellStyles count="4">
    <cellStyle name="Good" xfId="1" builtinId="26"/>
    <cellStyle name="Hyperlink" xfId="2" builtinId="8"/>
    <cellStyle name="Normal" xfId="0" builtinId="0"/>
    <cellStyle name="Normal 2 3" xfId="3" xr:uid="{3E5EEAC4-8D54-4EFD-8CB2-7B994D6F7C2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bni.ac.in/aqar/2023/C3/m3_1_3/Aditi_Sen_de.pdf" TargetMode="External"/><Relationship Id="rId18" Type="http://schemas.openxmlformats.org/officeDocument/2006/relationships/hyperlink" Target="http://www.hbni.ac.in/aqar/2023/C3/m3_1_3/Pankaj_Chaturvedi_bp.pdf" TargetMode="External"/><Relationship Id="rId26" Type="http://schemas.openxmlformats.org/officeDocument/2006/relationships/hyperlink" Target="http://www.hbni.ac.in/aqar/2023/C3/m3_1_3/Sanjib_swarnjayanti.pdf" TargetMode="External"/><Relationship Id="rId3" Type="http://schemas.openxmlformats.org/officeDocument/2006/relationships/hyperlink" Target="http://www.hbni.ac.in/aqar/2023/C3/m3_1_3/APati_quest.pdf" TargetMode="External"/><Relationship Id="rId21" Type="http://schemas.openxmlformats.org/officeDocument/2006/relationships/hyperlink" Target="http://www.hbni.ac.in/aqar/2023/C3/m3_1_3/Pankaj_Chaturvedi_USAE.pdf" TargetMode="External"/><Relationship Id="rId34" Type="http://schemas.openxmlformats.org/officeDocument/2006/relationships/hyperlink" Target="http://www.hbni.ac.in/aqar/2023/C3/m3_1_3/priti.pdf" TargetMode="External"/><Relationship Id="rId7" Type="http://schemas.openxmlformats.org/officeDocument/2006/relationships/hyperlink" Target="http://www.hbni.ac.in/aqar/2023/C3/m3_1_3/Archnas_STEAM.pdf" TargetMode="External"/><Relationship Id="rId12" Type="http://schemas.openxmlformats.org/officeDocument/2006/relationships/hyperlink" Target="http://www.hbni.ac.in/aqar/2023/C3/m3_1_3/Pinaki_Majumdar.pdf" TargetMode="External"/><Relationship Id="rId17" Type="http://schemas.openxmlformats.org/officeDocument/2006/relationships/hyperlink" Target="http://www.hbni.ac.in/aqar/2023/C3/m3_1_3/Mohanty.pdf" TargetMode="External"/><Relationship Id="rId25" Type="http://schemas.openxmlformats.org/officeDocument/2006/relationships/hyperlink" Target="http://www.hbni.ac.in/aqar/2023/C3/m3_1_3/Sudip_NSM.pdf" TargetMode="External"/><Relationship Id="rId33" Type="http://schemas.openxmlformats.org/officeDocument/2006/relationships/hyperlink" Target="http://www.hbni.ac.in/aqar/2023/C3/m3_1_3/Anisha.pdf" TargetMode="External"/><Relationship Id="rId2" Type="http://schemas.openxmlformats.org/officeDocument/2006/relationships/hyperlink" Target="http://www.hbni.ac.in/aqar/2023/C3/m3_1_3/Ujjwal_Sen.pdf" TargetMode="External"/><Relationship Id="rId16" Type="http://schemas.openxmlformats.org/officeDocument/2006/relationships/hyperlink" Target="http://www.hbni.ac.in/aqar/2023/C3/m3_1_3/ShekharReddy_Telangana.pdf" TargetMode="External"/><Relationship Id="rId20" Type="http://schemas.openxmlformats.org/officeDocument/2006/relationships/hyperlink" Target="http://www.hbni.ac.in/aqar/2023/C3/m3_1_3/Pankaj_Chaturvedi_h.pdf" TargetMode="External"/><Relationship Id="rId29" Type="http://schemas.openxmlformats.org/officeDocument/2006/relationships/hyperlink" Target="http://www.hbni.ac.in/aqar/2023/C3/m3_1_3/Kirtiman_Ghosh.pdf" TargetMode="External"/><Relationship Id="rId1" Type="http://schemas.openxmlformats.org/officeDocument/2006/relationships/hyperlink" Target="http://www.hbni.ac.in/aqar/2023/C3/m3_1_3/A_Pati.pdf" TargetMode="External"/><Relationship Id="rId6" Type="http://schemas.openxmlformats.org/officeDocument/2006/relationships/hyperlink" Target="http://www.hbni.ac.in/aqar/2023/C3/m3_1_3/Sanjib_fulbright.pdf" TargetMode="External"/><Relationship Id="rId11" Type="http://schemas.openxmlformats.org/officeDocument/2006/relationships/hyperlink" Target="http://www.hbni.ac.in/aqar/2023/C3/m3_1_3/Saikatul_Haque.pdf" TargetMode="External"/><Relationship Id="rId24" Type="http://schemas.openxmlformats.org/officeDocument/2006/relationships/hyperlink" Target="http://www.hbni.ac.in/aqar/2023/C3/m3_1_3/QuEST_DST_Aditi.pdf" TargetMode="External"/><Relationship Id="rId32" Type="http://schemas.openxmlformats.org/officeDocument/2006/relationships/hyperlink" Target="http://www.hbni.ac.in/aqar/2023/C3/m3_1_3/Archna_INAE.pdf" TargetMode="External"/><Relationship Id="rId5" Type="http://schemas.openxmlformats.org/officeDocument/2006/relationships/hyperlink" Target="http://www.hbni.ac.in/aqar/2023/C3/m3_1_3/Aditi_sen.pdf" TargetMode="External"/><Relationship Id="rId15" Type="http://schemas.openxmlformats.org/officeDocument/2006/relationships/hyperlink" Target="http://www.hbni.ac.in/aqar/2023/C3/m3_1_3/FRC_BRekhi.pdf" TargetMode="External"/><Relationship Id="rId23" Type="http://schemas.openxmlformats.org/officeDocument/2006/relationships/hyperlink" Target="http://www.hbni.ac.in/aqar/2023/C3/m3_1_3/pankaj_healthcare.pdf" TargetMode="External"/><Relationship Id="rId28" Type="http://schemas.openxmlformats.org/officeDocument/2006/relationships/hyperlink" Target="http://www.hbni.ac.in/aqar/2023/C3/m3_1_3/Arnab_Pal.pdf" TargetMode="External"/><Relationship Id="rId10" Type="http://schemas.openxmlformats.org/officeDocument/2006/relationships/hyperlink" Target="http://www.hbni.ac.in/aqar/2023/C3/m3_1_3/Jishnu_Ray.pdf" TargetMode="External"/><Relationship Id="rId19" Type="http://schemas.openxmlformats.org/officeDocument/2006/relationships/hyperlink" Target="http://www.hbni.ac.in/aqar/2023/C3/m3_1_3/Pankaj_Chaturvedi.pdf" TargetMode="External"/><Relationship Id="rId31" Type="http://schemas.openxmlformats.org/officeDocument/2006/relationships/hyperlink" Target="http://www.hbni.ac.in/aqar/2023/C3/m3_1_3/Archna_achiever.pdf" TargetMode="External"/><Relationship Id="rId4" Type="http://schemas.openxmlformats.org/officeDocument/2006/relationships/hyperlink" Target="http://www.hbni.ac.in/aqar/2023/C3/m3_1_3/A_Pati.pdf" TargetMode="External"/><Relationship Id="rId9" Type="http://schemas.openxmlformats.org/officeDocument/2006/relationships/hyperlink" Target="http://www.hbni.ac.in/aqar/2023/C3/m3_1_3/Aprameyo_Pal.pdf" TargetMode="External"/><Relationship Id="rId14" Type="http://schemas.openxmlformats.org/officeDocument/2006/relationships/hyperlink" Target="http://www.hbni.ac.in/aqar/2023/C3/m3_1_3/Gaurav.pdf" TargetMode="External"/><Relationship Id="rId22" Type="http://schemas.openxmlformats.org/officeDocument/2006/relationships/hyperlink" Target="http://www.hbni.ac.in/aqar/2023/C3/m3_1_3/Pankaj_Chaturvedi_saman.pdf" TargetMode="External"/><Relationship Id="rId27" Type="http://schemas.openxmlformats.org/officeDocument/2006/relationships/hyperlink" Target="http://www.hbni.ac.in/aqar/2023/C3/m3_1_3/Shamali_Poojary_training.pdf" TargetMode="External"/><Relationship Id="rId30" Type="http://schemas.openxmlformats.org/officeDocument/2006/relationships/hyperlink" Target="http://www.hbni.ac.in/aqar/2023/C3/m3_1_3/Archna_EMC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www.hbni.ac.in/aqar/2023/C3/m3_1_3/Shamali_Poojar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5EAD4-A867-4006-811A-4676E1979EF6}">
  <dimension ref="A1:K66"/>
  <sheetViews>
    <sheetView tabSelected="1" topLeftCell="A9" zoomScale="95" zoomScaleNormal="95" workbookViewId="0">
      <selection activeCell="D12" sqref="D12"/>
    </sheetView>
  </sheetViews>
  <sheetFormatPr defaultColWidth="30.140625" defaultRowHeight="20.25" x14ac:dyDescent="0.25"/>
  <cols>
    <col min="1" max="1" width="42.85546875" style="28" customWidth="1"/>
    <col min="2" max="2" width="71.85546875" style="35" customWidth="1"/>
    <col min="3" max="3" width="25.85546875" style="35" bestFit="1" customWidth="1"/>
    <col min="4" max="4" width="41.28515625" style="26" customWidth="1"/>
    <col min="5" max="5" width="101.85546875" style="36" customWidth="1"/>
    <col min="6" max="6" width="56.85546875" style="25" customWidth="1"/>
    <col min="7" max="16384" width="30.140625" style="7"/>
  </cols>
  <sheetData>
    <row r="1" spans="1:6" s="2" customFormat="1" ht="50.1" customHeight="1" x14ac:dyDescent="0.35">
      <c r="A1" s="39" t="s">
        <v>0</v>
      </c>
      <c r="B1" s="39"/>
      <c r="C1" s="39"/>
      <c r="D1" s="39"/>
      <c r="E1" s="39"/>
      <c r="F1" s="1"/>
    </row>
    <row r="2" spans="1:6" ht="75.75" customHeight="1" x14ac:dyDescent="0.3">
      <c r="A2" s="3" t="s">
        <v>1</v>
      </c>
      <c r="B2" s="4" t="s">
        <v>2</v>
      </c>
      <c r="C2" s="4" t="s">
        <v>3</v>
      </c>
      <c r="D2" s="3" t="s">
        <v>4</v>
      </c>
      <c r="E2" s="5" t="s">
        <v>5</v>
      </c>
      <c r="F2" s="6"/>
    </row>
    <row r="3" spans="1:6" ht="50.1" customHeight="1" x14ac:dyDescent="0.25">
      <c r="A3" s="8" t="s">
        <v>6</v>
      </c>
      <c r="B3" s="9" t="s">
        <v>7</v>
      </c>
      <c r="C3" s="9" t="s">
        <v>8</v>
      </c>
      <c r="D3" s="10" t="s">
        <v>9</v>
      </c>
      <c r="E3" s="11" t="s">
        <v>10</v>
      </c>
      <c r="F3" s="12"/>
    </row>
    <row r="4" spans="1:6" ht="50.1" customHeight="1" x14ac:dyDescent="0.3">
      <c r="A4" s="13" t="s">
        <v>11</v>
      </c>
      <c r="B4" s="14" t="s">
        <v>12</v>
      </c>
      <c r="C4" s="14" t="s">
        <v>13</v>
      </c>
      <c r="D4" s="15" t="s">
        <v>14</v>
      </c>
      <c r="E4" s="11" t="s">
        <v>15</v>
      </c>
      <c r="F4" s="12"/>
    </row>
    <row r="5" spans="1:6" ht="50.1" customHeight="1" x14ac:dyDescent="0.25">
      <c r="A5" s="8" t="s">
        <v>6</v>
      </c>
      <c r="B5" s="9" t="s">
        <v>16</v>
      </c>
      <c r="C5" s="9" t="s">
        <v>17</v>
      </c>
      <c r="D5" s="10" t="s">
        <v>18</v>
      </c>
      <c r="E5" s="11" t="s">
        <v>19</v>
      </c>
      <c r="F5" s="12"/>
    </row>
    <row r="6" spans="1:6" ht="50.1" customHeight="1" x14ac:dyDescent="0.25">
      <c r="A6" s="8" t="s">
        <v>20</v>
      </c>
      <c r="B6" s="9" t="s">
        <v>16</v>
      </c>
      <c r="C6" s="9" t="s">
        <v>17</v>
      </c>
      <c r="D6" s="10" t="s">
        <v>18</v>
      </c>
      <c r="E6" s="11" t="s">
        <v>21</v>
      </c>
      <c r="F6" s="12"/>
    </row>
    <row r="7" spans="1:6" ht="50.1" customHeight="1" x14ac:dyDescent="0.25">
      <c r="A7" s="8" t="s">
        <v>22</v>
      </c>
      <c r="B7" s="9" t="s">
        <v>23</v>
      </c>
      <c r="C7" s="9" t="s">
        <v>24</v>
      </c>
      <c r="D7" s="10" t="s">
        <v>18</v>
      </c>
      <c r="E7" s="11" t="s">
        <v>25</v>
      </c>
      <c r="F7" s="12"/>
    </row>
    <row r="8" spans="1:6" ht="50.1" customHeight="1" x14ac:dyDescent="0.3">
      <c r="A8" s="10" t="s">
        <v>26</v>
      </c>
      <c r="B8" s="16" t="s">
        <v>27</v>
      </c>
      <c r="C8" s="14">
        <v>2022</v>
      </c>
      <c r="D8" s="15" t="s">
        <v>28</v>
      </c>
      <c r="E8" s="11" t="s">
        <v>29</v>
      </c>
      <c r="F8" s="12"/>
    </row>
    <row r="9" spans="1:6" ht="50.1" customHeight="1" x14ac:dyDescent="0.3">
      <c r="A9" s="13" t="s">
        <v>30</v>
      </c>
      <c r="B9" s="14" t="s">
        <v>31</v>
      </c>
      <c r="C9" s="14">
        <v>2022</v>
      </c>
      <c r="D9" s="15" t="s">
        <v>14</v>
      </c>
      <c r="E9" s="11" t="s">
        <v>32</v>
      </c>
      <c r="F9" s="12"/>
    </row>
    <row r="10" spans="1:6" ht="50.1" customHeight="1" x14ac:dyDescent="0.25">
      <c r="A10" s="8" t="s">
        <v>33</v>
      </c>
      <c r="B10" s="9" t="s">
        <v>34</v>
      </c>
      <c r="C10" s="9">
        <v>2023</v>
      </c>
      <c r="D10" s="10" t="s">
        <v>9</v>
      </c>
      <c r="E10" s="11" t="s">
        <v>35</v>
      </c>
      <c r="F10" s="12"/>
    </row>
    <row r="11" spans="1:6" ht="50.1" customHeight="1" x14ac:dyDescent="0.25">
      <c r="A11" s="8" t="s">
        <v>20</v>
      </c>
      <c r="B11" s="9" t="s">
        <v>36</v>
      </c>
      <c r="C11" s="9">
        <v>2023</v>
      </c>
      <c r="D11" s="10" t="s">
        <v>37</v>
      </c>
      <c r="E11" s="11" t="s">
        <v>38</v>
      </c>
      <c r="F11" s="12"/>
    </row>
    <row r="12" spans="1:6" ht="50.1" customHeight="1" x14ac:dyDescent="0.25">
      <c r="A12" s="8" t="s">
        <v>39</v>
      </c>
      <c r="B12" s="9" t="s">
        <v>36</v>
      </c>
      <c r="C12" s="9">
        <v>2023</v>
      </c>
      <c r="D12" s="10" t="s">
        <v>37</v>
      </c>
      <c r="E12" s="11" t="s">
        <v>40</v>
      </c>
      <c r="F12" s="12"/>
    </row>
    <row r="13" spans="1:6" ht="50.1" customHeight="1" x14ac:dyDescent="0.3">
      <c r="A13" s="8" t="s">
        <v>41</v>
      </c>
      <c r="B13" s="13" t="s">
        <v>31</v>
      </c>
      <c r="C13" s="17">
        <v>44986</v>
      </c>
      <c r="D13" s="15" t="s">
        <v>14</v>
      </c>
      <c r="E13" s="11" t="s">
        <v>42</v>
      </c>
      <c r="F13" s="12"/>
    </row>
    <row r="14" spans="1:6" ht="50.1" customHeight="1" x14ac:dyDescent="0.3">
      <c r="A14" s="10" t="s">
        <v>43</v>
      </c>
      <c r="B14" s="10" t="s">
        <v>44</v>
      </c>
      <c r="C14" s="14" t="s">
        <v>45</v>
      </c>
      <c r="D14" s="10" t="s">
        <v>46</v>
      </c>
      <c r="E14" s="11" t="s">
        <v>47</v>
      </c>
      <c r="F14" s="6"/>
    </row>
    <row r="15" spans="1:6" ht="50.1" customHeight="1" x14ac:dyDescent="0.3">
      <c r="A15" s="10" t="s">
        <v>43</v>
      </c>
      <c r="B15" s="15" t="s">
        <v>48</v>
      </c>
      <c r="C15" s="14" t="s">
        <v>49</v>
      </c>
      <c r="D15" s="15" t="s">
        <v>9</v>
      </c>
      <c r="E15" s="11" t="s">
        <v>50</v>
      </c>
      <c r="F15" s="6"/>
    </row>
    <row r="16" spans="1:6" ht="50.1" customHeight="1" x14ac:dyDescent="0.25">
      <c r="A16" s="10" t="s">
        <v>51</v>
      </c>
      <c r="B16" s="16" t="s">
        <v>52</v>
      </c>
      <c r="C16" s="16">
        <v>2022</v>
      </c>
      <c r="D16" s="10" t="s">
        <v>53</v>
      </c>
      <c r="E16" s="11" t="s">
        <v>54</v>
      </c>
      <c r="F16" s="6"/>
    </row>
    <row r="17" spans="1:11" ht="78.75" customHeight="1" x14ac:dyDescent="0.25">
      <c r="A17" s="10" t="s">
        <v>51</v>
      </c>
      <c r="B17" s="16" t="s">
        <v>55</v>
      </c>
      <c r="C17" s="16">
        <v>2022</v>
      </c>
      <c r="D17" s="10" t="s">
        <v>56</v>
      </c>
      <c r="E17" s="11" t="s">
        <v>57</v>
      </c>
      <c r="F17" s="6"/>
    </row>
    <row r="18" spans="1:11" ht="66.75" customHeight="1" x14ac:dyDescent="0.25">
      <c r="A18" s="10" t="s">
        <v>58</v>
      </c>
      <c r="B18" s="16" t="s">
        <v>59</v>
      </c>
      <c r="C18" s="18">
        <v>44713</v>
      </c>
      <c r="D18" s="10" t="s">
        <v>60</v>
      </c>
      <c r="E18" s="11" t="s">
        <v>61</v>
      </c>
      <c r="F18" s="6"/>
    </row>
    <row r="19" spans="1:11" ht="78" customHeight="1" x14ac:dyDescent="0.25">
      <c r="A19" s="10" t="s">
        <v>58</v>
      </c>
      <c r="B19" s="16" t="s">
        <v>62</v>
      </c>
      <c r="C19" s="18">
        <v>44714</v>
      </c>
      <c r="D19" s="10" t="s">
        <v>63</v>
      </c>
      <c r="E19" s="11" t="s">
        <v>64</v>
      </c>
      <c r="F19" s="6"/>
    </row>
    <row r="20" spans="1:11" ht="78" customHeight="1" x14ac:dyDescent="0.3">
      <c r="A20" s="19" t="s">
        <v>65</v>
      </c>
      <c r="B20" s="15" t="s">
        <v>66</v>
      </c>
      <c r="C20" s="20">
        <v>2022</v>
      </c>
      <c r="D20" s="15" t="s">
        <v>67</v>
      </c>
      <c r="E20" s="11" t="s">
        <v>68</v>
      </c>
      <c r="F20" s="6"/>
    </row>
    <row r="21" spans="1:11" ht="78" customHeight="1" x14ac:dyDescent="0.3">
      <c r="A21" s="10" t="s">
        <v>69</v>
      </c>
      <c r="B21" s="15" t="s">
        <v>70</v>
      </c>
      <c r="C21" s="17">
        <v>45108</v>
      </c>
      <c r="D21" s="10" t="s">
        <v>71</v>
      </c>
      <c r="E21" s="11" t="s">
        <v>72</v>
      </c>
      <c r="F21" s="6"/>
    </row>
    <row r="22" spans="1:11" ht="78" customHeight="1" x14ac:dyDescent="0.3">
      <c r="A22" s="10" t="s">
        <v>69</v>
      </c>
      <c r="B22" s="15" t="s">
        <v>73</v>
      </c>
      <c r="C22" s="17">
        <v>45109</v>
      </c>
      <c r="D22" s="10" t="s">
        <v>74</v>
      </c>
      <c r="E22" s="11" t="s">
        <v>75</v>
      </c>
      <c r="F22" s="6"/>
    </row>
    <row r="23" spans="1:11" ht="78" customHeight="1" x14ac:dyDescent="0.3">
      <c r="A23" s="10" t="s">
        <v>69</v>
      </c>
      <c r="B23" s="15" t="s">
        <v>76</v>
      </c>
      <c r="C23" s="17">
        <v>45110</v>
      </c>
      <c r="D23" s="10" t="s">
        <v>77</v>
      </c>
      <c r="E23" s="11" t="s">
        <v>78</v>
      </c>
      <c r="F23" s="6"/>
    </row>
    <row r="24" spans="1:11" ht="78" customHeight="1" x14ac:dyDescent="0.3">
      <c r="A24" s="10" t="s">
        <v>69</v>
      </c>
      <c r="B24" s="15" t="s">
        <v>79</v>
      </c>
      <c r="C24" s="17">
        <v>45111</v>
      </c>
      <c r="D24" s="10" t="s">
        <v>80</v>
      </c>
      <c r="E24" s="11" t="s">
        <v>81</v>
      </c>
      <c r="F24" s="6"/>
    </row>
    <row r="25" spans="1:11" ht="50.1" customHeight="1" x14ac:dyDescent="0.35">
      <c r="A25" s="10" t="s">
        <v>69</v>
      </c>
      <c r="B25" s="15" t="s">
        <v>82</v>
      </c>
      <c r="C25" s="17">
        <v>45112</v>
      </c>
      <c r="D25" s="21" t="s">
        <v>83</v>
      </c>
      <c r="E25" s="38" t="s">
        <v>114</v>
      </c>
      <c r="F25" s="6"/>
    </row>
    <row r="26" spans="1:11" ht="50.1" customHeight="1" x14ac:dyDescent="0.35">
      <c r="A26" s="8" t="s">
        <v>84</v>
      </c>
      <c r="B26" s="8" t="s">
        <v>85</v>
      </c>
      <c r="C26" s="9">
        <v>2022</v>
      </c>
      <c r="D26" s="15" t="s">
        <v>86</v>
      </c>
      <c r="E26" s="38" t="s">
        <v>87</v>
      </c>
      <c r="F26" s="6"/>
      <c r="G26" s="22"/>
      <c r="H26" s="22"/>
      <c r="I26" s="23"/>
      <c r="J26" s="22"/>
      <c r="K26" s="24"/>
    </row>
    <row r="27" spans="1:11" ht="50.1" customHeight="1" x14ac:dyDescent="0.3">
      <c r="A27" s="8" t="s">
        <v>88</v>
      </c>
      <c r="B27" s="10" t="s">
        <v>89</v>
      </c>
      <c r="C27" s="9">
        <v>2022</v>
      </c>
      <c r="D27" s="10" t="s">
        <v>90</v>
      </c>
      <c r="E27" s="11" t="s">
        <v>91</v>
      </c>
      <c r="F27" s="6"/>
      <c r="G27" s="22"/>
      <c r="H27" s="22"/>
      <c r="I27" s="23"/>
      <c r="J27" s="22"/>
      <c r="K27" s="24"/>
    </row>
    <row r="28" spans="1:11" ht="50.1" customHeight="1" x14ac:dyDescent="0.35">
      <c r="A28" s="13" t="s">
        <v>92</v>
      </c>
      <c r="B28" s="13" t="s">
        <v>93</v>
      </c>
      <c r="C28" s="14">
        <v>2022</v>
      </c>
      <c r="D28" s="15" t="s">
        <v>94</v>
      </c>
      <c r="E28" s="38" t="s">
        <v>115</v>
      </c>
      <c r="G28" s="22"/>
      <c r="H28" s="22"/>
      <c r="I28" s="23"/>
      <c r="J28" s="22"/>
      <c r="K28" s="24"/>
    </row>
    <row r="29" spans="1:11" ht="50.1" customHeight="1" x14ac:dyDescent="0.3">
      <c r="A29" s="13" t="s">
        <v>92</v>
      </c>
      <c r="B29" s="13" t="s">
        <v>95</v>
      </c>
      <c r="C29" s="14">
        <v>2023</v>
      </c>
      <c r="D29" s="15" t="s">
        <v>96</v>
      </c>
      <c r="E29" s="11" t="s">
        <v>97</v>
      </c>
      <c r="G29" s="26"/>
      <c r="H29" s="27"/>
      <c r="I29" s="25"/>
      <c r="J29" s="27"/>
      <c r="K29" s="25"/>
    </row>
    <row r="30" spans="1:11" ht="50.1" customHeight="1" x14ac:dyDescent="0.3">
      <c r="A30" s="13" t="s">
        <v>92</v>
      </c>
      <c r="B30" s="13" t="s">
        <v>98</v>
      </c>
      <c r="C30" s="14">
        <v>2023</v>
      </c>
      <c r="D30" s="15" t="s">
        <v>99</v>
      </c>
      <c r="E30" s="11" t="s">
        <v>100</v>
      </c>
      <c r="G30" s="26"/>
      <c r="H30" s="26"/>
      <c r="I30" s="25"/>
      <c r="J30" s="27"/>
      <c r="K30" s="25"/>
    </row>
    <row r="31" spans="1:11" ht="50.1" customHeight="1" x14ac:dyDescent="0.3">
      <c r="A31" s="13" t="s">
        <v>92</v>
      </c>
      <c r="B31" s="13" t="s">
        <v>101</v>
      </c>
      <c r="C31" s="14">
        <v>2023</v>
      </c>
      <c r="D31" s="15" t="s">
        <v>102</v>
      </c>
      <c r="E31" s="11" t="s">
        <v>103</v>
      </c>
      <c r="G31" s="26"/>
      <c r="H31" s="28"/>
      <c r="I31" s="25"/>
      <c r="J31" s="27"/>
      <c r="K31" s="25"/>
    </row>
    <row r="32" spans="1:11" ht="50.1" customHeight="1" x14ac:dyDescent="0.3">
      <c r="A32" s="29" t="s">
        <v>104</v>
      </c>
      <c r="B32" s="30" t="s">
        <v>105</v>
      </c>
      <c r="C32" s="31">
        <v>2023</v>
      </c>
      <c r="D32" s="32" t="s">
        <v>106</v>
      </c>
      <c r="E32" s="11" t="s">
        <v>107</v>
      </c>
    </row>
    <row r="33" spans="1:11" ht="50.1" customHeight="1" x14ac:dyDescent="0.3">
      <c r="A33" s="29" t="s">
        <v>108</v>
      </c>
      <c r="B33" s="30" t="s">
        <v>109</v>
      </c>
      <c r="C33" s="30">
        <v>2022</v>
      </c>
      <c r="D33" s="32" t="s">
        <v>106</v>
      </c>
      <c r="E33" s="11" t="s">
        <v>110</v>
      </c>
      <c r="F33" s="33"/>
    </row>
    <row r="34" spans="1:11" ht="50.1" customHeight="1" x14ac:dyDescent="0.3">
      <c r="A34" s="29" t="s">
        <v>111</v>
      </c>
      <c r="B34" s="37" t="s">
        <v>112</v>
      </c>
      <c r="C34" s="30">
        <v>2022</v>
      </c>
      <c r="D34" s="37" t="s">
        <v>106</v>
      </c>
      <c r="E34" s="11" t="s">
        <v>113</v>
      </c>
    </row>
    <row r="35" spans="1:11" ht="89.25" customHeight="1" x14ac:dyDescent="0.25">
      <c r="A35"/>
      <c r="B35"/>
      <c r="C35"/>
      <c r="D35"/>
      <c r="E35" s="34"/>
      <c r="F35"/>
      <c r="G35"/>
      <c r="H35"/>
      <c r="I35"/>
      <c r="J35"/>
      <c r="K35"/>
    </row>
    <row r="36" spans="1:11" ht="50.1" customHeight="1" x14ac:dyDescent="0.25">
      <c r="A36"/>
      <c r="B36"/>
      <c r="C36"/>
      <c r="D36"/>
      <c r="E36" s="34"/>
      <c r="F36"/>
      <c r="G36"/>
      <c r="H36"/>
      <c r="I36"/>
      <c r="J36"/>
      <c r="K36"/>
    </row>
    <row r="37" spans="1:11" ht="50.1" customHeight="1" x14ac:dyDescent="0.25">
      <c r="A37"/>
      <c r="B37"/>
      <c r="C37"/>
      <c r="D37"/>
      <c r="E37" s="34"/>
      <c r="F37"/>
      <c r="G37"/>
      <c r="H37"/>
      <c r="I37"/>
      <c r="J37"/>
      <c r="K37"/>
    </row>
    <row r="38" spans="1:11" ht="50.1" customHeight="1" x14ac:dyDescent="0.25">
      <c r="A38"/>
      <c r="B38"/>
      <c r="C38"/>
      <c r="D38"/>
      <c r="E38" s="34"/>
      <c r="F38"/>
      <c r="G38"/>
      <c r="H38"/>
      <c r="I38"/>
      <c r="J38"/>
      <c r="K38"/>
    </row>
    <row r="39" spans="1:11" ht="50.1" customHeight="1" x14ac:dyDescent="0.25">
      <c r="A39"/>
      <c r="B39"/>
      <c r="C39"/>
      <c r="D39"/>
      <c r="E39" s="34"/>
      <c r="F39"/>
      <c r="G39"/>
      <c r="H39"/>
      <c r="I39"/>
      <c r="J39"/>
      <c r="K39"/>
    </row>
    <row r="40" spans="1:11" ht="50.1" customHeight="1" x14ac:dyDescent="0.25">
      <c r="A40"/>
      <c r="B40"/>
      <c r="C40"/>
      <c r="D40"/>
      <c r="E40" s="34"/>
      <c r="F40"/>
      <c r="G40"/>
      <c r="H40"/>
      <c r="I40"/>
      <c r="J40"/>
      <c r="K40"/>
    </row>
    <row r="41" spans="1:11" ht="50.1" customHeight="1" x14ac:dyDescent="0.25">
      <c r="A41"/>
      <c r="B41"/>
      <c r="C41"/>
      <c r="D41"/>
      <c r="E41" s="34"/>
      <c r="F41"/>
      <c r="G41"/>
      <c r="H41"/>
      <c r="I41"/>
      <c r="J41"/>
      <c r="K41"/>
    </row>
    <row r="42" spans="1:11" ht="50.1" customHeight="1" x14ac:dyDescent="0.25">
      <c r="A42"/>
      <c r="B42"/>
      <c r="C42"/>
      <c r="D42"/>
      <c r="E42" s="34"/>
      <c r="F42"/>
      <c r="G42"/>
      <c r="H42"/>
      <c r="I42"/>
      <c r="J42"/>
      <c r="K42"/>
    </row>
    <row r="43" spans="1:11" ht="50.1" customHeight="1" x14ac:dyDescent="0.25">
      <c r="A43"/>
      <c r="B43"/>
      <c r="C43"/>
      <c r="D43"/>
      <c r="E43" s="34"/>
      <c r="F43"/>
      <c r="G43"/>
      <c r="H43"/>
      <c r="I43"/>
      <c r="J43"/>
      <c r="K43"/>
    </row>
    <row r="44" spans="1:11" ht="50.1" customHeight="1" x14ac:dyDescent="0.25">
      <c r="A44"/>
      <c r="B44"/>
      <c r="C44"/>
      <c r="D44"/>
      <c r="E44" s="34"/>
      <c r="F44"/>
      <c r="G44"/>
      <c r="H44"/>
      <c r="I44"/>
      <c r="J44"/>
      <c r="K44"/>
    </row>
    <row r="45" spans="1:11" ht="50.1" customHeight="1" x14ac:dyDescent="0.25">
      <c r="A45"/>
      <c r="B45"/>
      <c r="C45"/>
      <c r="D45"/>
      <c r="E45" s="34"/>
      <c r="F45"/>
      <c r="G45"/>
      <c r="H45"/>
      <c r="I45"/>
      <c r="J45"/>
      <c r="K45"/>
    </row>
    <row r="46" spans="1:11" ht="50.1" customHeight="1" x14ac:dyDescent="0.25">
      <c r="A46"/>
      <c r="B46"/>
      <c r="C46"/>
      <c r="D46"/>
      <c r="E46" s="34"/>
      <c r="F46"/>
      <c r="G46"/>
      <c r="H46"/>
      <c r="I46"/>
      <c r="J46"/>
      <c r="K46"/>
    </row>
    <row r="47" spans="1:11" ht="50.1" customHeight="1" x14ac:dyDescent="0.25">
      <c r="A47"/>
      <c r="B47"/>
      <c r="C47"/>
      <c r="D47"/>
      <c r="E47" s="34"/>
      <c r="F47"/>
      <c r="G47"/>
      <c r="H47"/>
      <c r="I47"/>
      <c r="J47"/>
      <c r="K47"/>
    </row>
    <row r="48" spans="1:11" ht="50.1" customHeight="1" x14ac:dyDescent="0.25">
      <c r="A48"/>
      <c r="B48"/>
      <c r="C48"/>
      <c r="D48"/>
      <c r="E48" s="34"/>
      <c r="F48"/>
      <c r="G48"/>
      <c r="H48"/>
      <c r="I48"/>
      <c r="J48"/>
      <c r="K48"/>
    </row>
    <row r="49" spans="1:11" ht="69" customHeight="1" x14ac:dyDescent="0.25">
      <c r="A49"/>
      <c r="B49"/>
      <c r="C49"/>
      <c r="D49"/>
      <c r="E49" s="34"/>
      <c r="F49"/>
      <c r="G49"/>
      <c r="H49"/>
      <c r="I49"/>
      <c r="J49"/>
      <c r="K49"/>
    </row>
    <row r="50" spans="1:11" ht="50.1" customHeight="1" x14ac:dyDescent="0.25">
      <c r="A50"/>
      <c r="B50"/>
      <c r="C50"/>
      <c r="D50"/>
      <c r="E50" s="34"/>
      <c r="F50"/>
      <c r="G50"/>
      <c r="H50"/>
      <c r="I50"/>
      <c r="J50"/>
      <c r="K50"/>
    </row>
    <row r="51" spans="1:11" ht="89.25" customHeight="1" x14ac:dyDescent="0.25">
      <c r="A51"/>
      <c r="B51"/>
      <c r="C51"/>
      <c r="D51"/>
      <c r="E51" s="34"/>
      <c r="F51"/>
      <c r="G51"/>
      <c r="H51"/>
      <c r="I51"/>
      <c r="J51"/>
      <c r="K51"/>
    </row>
    <row r="52" spans="1:11" ht="81" customHeight="1" x14ac:dyDescent="0.25">
      <c r="A52"/>
      <c r="B52"/>
      <c r="C52"/>
      <c r="D52"/>
      <c r="E52" s="34"/>
      <c r="F52"/>
      <c r="G52"/>
      <c r="H52"/>
      <c r="I52"/>
      <c r="J52"/>
      <c r="K52"/>
    </row>
    <row r="53" spans="1:11" ht="50.1" customHeight="1" x14ac:dyDescent="0.25">
      <c r="A53"/>
      <c r="B53"/>
      <c r="C53"/>
      <c r="D53"/>
      <c r="E53" s="34"/>
      <c r="F53"/>
      <c r="G53"/>
      <c r="H53"/>
      <c r="I53"/>
      <c r="J53"/>
      <c r="K53"/>
    </row>
    <row r="54" spans="1:11" ht="50.1" customHeight="1" x14ac:dyDescent="0.25">
      <c r="A54"/>
      <c r="B54"/>
      <c r="C54"/>
      <c r="D54"/>
      <c r="E54" s="34"/>
      <c r="F54"/>
      <c r="G54"/>
      <c r="H54"/>
      <c r="I54"/>
      <c r="J54"/>
      <c r="K54"/>
    </row>
    <row r="55" spans="1:11" ht="50.1" customHeight="1" x14ac:dyDescent="0.25">
      <c r="A55"/>
      <c r="B55"/>
      <c r="C55"/>
      <c r="D55"/>
      <c r="E55" s="34"/>
      <c r="F55"/>
      <c r="G55"/>
      <c r="H55"/>
      <c r="I55"/>
      <c r="J55"/>
      <c r="K55"/>
    </row>
    <row r="56" spans="1:11" ht="50.1" customHeight="1" x14ac:dyDescent="0.25">
      <c r="A56"/>
      <c r="B56"/>
      <c r="C56"/>
      <c r="D56"/>
      <c r="E56" s="34"/>
      <c r="F56"/>
      <c r="G56"/>
      <c r="H56"/>
      <c r="I56"/>
      <c r="J56"/>
      <c r="K56"/>
    </row>
    <row r="57" spans="1:11" ht="50.1" customHeight="1" x14ac:dyDescent="0.25">
      <c r="A57"/>
      <c r="B57"/>
      <c r="C57"/>
      <c r="D57"/>
      <c r="E57" s="34"/>
      <c r="F57"/>
      <c r="G57"/>
      <c r="H57"/>
      <c r="I57"/>
      <c r="J57"/>
      <c r="K57"/>
    </row>
    <row r="58" spans="1:11" ht="50.1" customHeight="1" x14ac:dyDescent="0.25">
      <c r="A58"/>
      <c r="B58"/>
      <c r="C58"/>
      <c r="D58"/>
      <c r="E58" s="34"/>
      <c r="F58"/>
      <c r="G58"/>
      <c r="H58"/>
      <c r="I58"/>
      <c r="J58"/>
      <c r="K58"/>
    </row>
    <row r="59" spans="1:11" ht="50.1" customHeight="1" x14ac:dyDescent="0.25">
      <c r="A59"/>
      <c r="B59"/>
      <c r="C59"/>
      <c r="D59"/>
      <c r="E59" s="34"/>
      <c r="F59"/>
      <c r="G59"/>
      <c r="H59"/>
      <c r="I59"/>
      <c r="J59"/>
      <c r="K59"/>
    </row>
    <row r="60" spans="1:11" ht="50.1" customHeight="1" x14ac:dyDescent="0.25">
      <c r="A60"/>
      <c r="B60"/>
      <c r="C60"/>
      <c r="D60"/>
      <c r="E60" s="34"/>
      <c r="F60"/>
      <c r="G60"/>
      <c r="H60"/>
      <c r="I60"/>
      <c r="J60"/>
      <c r="K60"/>
    </row>
    <row r="61" spans="1:11" ht="50.1" customHeight="1" x14ac:dyDescent="0.25">
      <c r="A61"/>
      <c r="B61"/>
      <c r="C61"/>
      <c r="D61"/>
      <c r="E61" s="34"/>
      <c r="F61"/>
      <c r="G61"/>
      <c r="H61"/>
      <c r="I61"/>
      <c r="J61"/>
      <c r="K61"/>
    </row>
    <row r="62" spans="1:11" ht="50.1" customHeight="1" x14ac:dyDescent="0.25">
      <c r="A62"/>
      <c r="B62"/>
      <c r="C62"/>
      <c r="D62"/>
      <c r="E62" s="34"/>
      <c r="F62"/>
      <c r="G62"/>
      <c r="H62"/>
      <c r="I62"/>
      <c r="J62"/>
      <c r="K62"/>
    </row>
    <row r="63" spans="1:11" ht="50.1" customHeight="1" x14ac:dyDescent="0.25">
      <c r="A63"/>
      <c r="B63"/>
      <c r="C63"/>
      <c r="D63"/>
      <c r="E63" s="34"/>
      <c r="F63"/>
      <c r="G63"/>
      <c r="H63"/>
      <c r="I63"/>
      <c r="J63"/>
      <c r="K63"/>
    </row>
    <row r="64" spans="1:11" ht="50.1" customHeight="1" x14ac:dyDescent="0.25">
      <c r="A64"/>
      <c r="B64"/>
      <c r="C64"/>
      <c r="D64"/>
      <c r="E64" s="34"/>
      <c r="F64"/>
      <c r="G64"/>
      <c r="H64"/>
      <c r="I64"/>
      <c r="J64"/>
      <c r="K64"/>
    </row>
    <row r="65" ht="50.1" customHeight="1" x14ac:dyDescent="0.25"/>
    <row r="66" ht="50.1" customHeight="1" x14ac:dyDescent="0.25"/>
  </sheetData>
  <mergeCells count="1">
    <mergeCell ref="A1:E1"/>
  </mergeCells>
  <conditionalFormatting sqref="E1:E1048576">
    <cfRule type="duplicateValues" dxfId="0" priority="1"/>
  </conditionalFormatting>
  <hyperlinks>
    <hyperlink ref="E3" r:id="rId1" xr:uid="{0E728132-599A-42C0-8A8B-6DA6C74C9B98}"/>
    <hyperlink ref="E4" r:id="rId2" xr:uid="{F00FE9B7-90CD-488E-B0BA-94A0FDA7C112}"/>
    <hyperlink ref="E5" r:id="rId3" xr:uid="{CA2082E2-76B9-4035-9DE5-67C127A81662}"/>
    <hyperlink ref="E28:E31" r:id="rId4" display="www.hbni.ac.in/aqar/2023/C3/m3_1_3/A_Pati.pdf" xr:uid="{B18D6C73-8759-4932-B26D-E1CFBC23DE32}"/>
    <hyperlink ref="E8" r:id="rId5" xr:uid="{5C34E7E7-CB25-471A-80B9-7636C9BE36F9}"/>
    <hyperlink ref="E14" r:id="rId6" xr:uid="{EAD2A4D8-CE31-4790-8A6B-B90071B1F629}"/>
    <hyperlink ref="E28" r:id="rId7" xr:uid="{608AEF02-959D-47E7-8AAF-0AB116B9A1B6}"/>
    <hyperlink ref="E18" r:id="rId8" xr:uid="{3835C4A0-A900-4A26-BAB4-C9895853E068}"/>
    <hyperlink ref="E10" r:id="rId9" xr:uid="{64C6ABE6-F50A-4741-BD0A-4630811B7D1B}"/>
    <hyperlink ref="E9" r:id="rId10" xr:uid="{A4697357-9EDE-43B0-9AC8-152FBEEA6EE9}"/>
    <hyperlink ref="E13" r:id="rId11" xr:uid="{A27354E8-8985-43DE-8999-B5E22FE29C99}"/>
    <hyperlink ref="E12" r:id="rId12" xr:uid="{ECA3B32D-B77D-46A2-A9B8-588F050BB201}"/>
    <hyperlink ref="E11" r:id="rId13" xr:uid="{C8A66236-BD6B-4886-A47A-CA5415A0C82A}"/>
    <hyperlink ref="E20" r:id="rId14" xr:uid="{65E9FE88-C3DF-4B7D-8760-1DEF851CAC3C}"/>
    <hyperlink ref="E16" r:id="rId15" xr:uid="{EF88E270-A420-45B3-B68A-AE209232E7EC}"/>
    <hyperlink ref="E17" r:id="rId16" xr:uid="{A9E1CC72-AE27-498A-B66E-26D98B2A1C7C}"/>
    <hyperlink ref="E32" r:id="rId17" xr:uid="{6250C0E4-3212-42FA-BCCA-FD3D2A577847}"/>
    <hyperlink ref="E21" r:id="rId18" xr:uid="{904B4D9C-F432-4B8D-8E32-3C8586196CAA}"/>
    <hyperlink ref="E22:E25" r:id="rId19" display="www.hbni.ac.in/aqar/2023/C3/m3_1_3/Pankaj_Chaturvedi.pdf" xr:uid="{CE2AD763-3C86-4224-8031-FF927B0F0663}"/>
    <hyperlink ref="E22" r:id="rId20" xr:uid="{4638C218-4FAF-413D-A1E2-4B03A62686E7}"/>
    <hyperlink ref="E23" r:id="rId21" xr:uid="{68C58FB6-E033-4F3A-84BB-469D1FCE420A}"/>
    <hyperlink ref="E24" r:id="rId22" xr:uid="{9588D52E-0B1F-4DE4-A551-D6D903E3F971}"/>
    <hyperlink ref="E25" r:id="rId23" xr:uid="{915F99C3-DF53-4A3A-829A-57E0164F3890}"/>
    <hyperlink ref="E6" r:id="rId24" xr:uid="{1ACDC080-4997-4919-B007-070FD93CD63A}"/>
    <hyperlink ref="E7" r:id="rId25" xr:uid="{96105EC4-30DD-4789-A4C1-735E4BDBBDA7}"/>
    <hyperlink ref="E15" r:id="rId26" xr:uid="{4CD14539-54C6-4693-B127-3B8C0C9BD346}"/>
    <hyperlink ref="E19" r:id="rId27" xr:uid="{DCCCCDAB-5C89-4315-9724-52072406F5E3}"/>
    <hyperlink ref="E33" r:id="rId28" xr:uid="{613DA9DC-5591-46F9-82C4-8570DA0E17DA}"/>
    <hyperlink ref="E34" r:id="rId29" xr:uid="{9289E1DA-B341-4534-BFDC-6F9C724C6CF3}"/>
    <hyperlink ref="E29" r:id="rId30" xr:uid="{D1C0380D-ACC6-4166-A26D-AF731DCDC0CF}"/>
    <hyperlink ref="E30" r:id="rId31" xr:uid="{743C0384-EB3A-4A81-9861-6D45B035B10B}"/>
    <hyperlink ref="E31" r:id="rId32" xr:uid="{09D5ADE3-DBEE-42DA-83EF-389F2D0873A3}"/>
    <hyperlink ref="E27" r:id="rId33" xr:uid="{D1CC7F3B-A4AE-4A71-9CCD-6D901870D989}"/>
    <hyperlink ref="E26" r:id="rId34" xr:uid="{D1690327-56CC-4B44-ADE4-18AA05A1101F}"/>
  </hyperlinks>
  <pageMargins left="0.7" right="0.7" top="0.75" bottom="0.75" header="0.3" footer="0.3"/>
  <pageSetup paperSize="9" orientation="portrait" verticalDpi="0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S313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Dr.MINAKSHI JHA</cp:lastModifiedBy>
  <dcterms:created xsi:type="dcterms:W3CDTF">2023-11-04T23:25:52Z</dcterms:created>
  <dcterms:modified xsi:type="dcterms:W3CDTF">2023-12-17T15:40:41Z</dcterms:modified>
</cp:coreProperties>
</file>